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tachikensetsu-my.sharepoint.com/personal/miyamoto_hitachi-kensetsu_co_jp/Documents/デスクトップ/"/>
    </mc:Choice>
  </mc:AlternateContent>
  <xr:revisionPtr revIDLastSave="216" documentId="8_{28436E85-CFF0-4608-9107-4402233DC74A}" xr6:coauthVersionLast="47" xr6:coauthVersionMax="47" xr10:uidLastSave="{A1A5A9BA-BF70-4AE3-8CAE-849DDD0B8C05}"/>
  <bookViews>
    <workbookView xWindow="-120" yWindow="-120" windowWidth="29040" windowHeight="15840" activeTab="1" xr2:uid="{246ACE9A-20CE-468A-B477-DA2B79605241}"/>
  </bookViews>
  <sheets>
    <sheet name="注意事項" sheetId="2" r:id="rId1"/>
    <sheet name="材料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44" i="1"/>
  <c r="B45" i="1"/>
  <c r="B46" i="1"/>
  <c r="B47" i="1"/>
  <c r="B48" i="1"/>
  <c r="B49" i="1"/>
  <c r="B50" i="1"/>
  <c r="B51" i="1"/>
  <c r="AB64" i="1"/>
  <c r="AB38" i="1"/>
  <c r="V58" i="1"/>
  <c r="AB77" i="1"/>
  <c r="Z77" i="1"/>
  <c r="W77" i="1"/>
  <c r="V77" i="1"/>
  <c r="R77" i="1"/>
  <c r="O77" i="1"/>
  <c r="C77" i="1"/>
  <c r="B77" i="1"/>
  <c r="A77" i="1"/>
  <c r="AB76" i="1"/>
  <c r="Z76" i="1"/>
  <c r="W76" i="1"/>
  <c r="V76" i="1"/>
  <c r="R76" i="1"/>
  <c r="O76" i="1"/>
  <c r="C76" i="1"/>
  <c r="B76" i="1"/>
  <c r="A76" i="1"/>
  <c r="AB75" i="1"/>
  <c r="Z75" i="1"/>
  <c r="W75" i="1"/>
  <c r="V75" i="1"/>
  <c r="R75" i="1"/>
  <c r="O75" i="1"/>
  <c r="C75" i="1"/>
  <c r="B75" i="1"/>
  <c r="A75" i="1"/>
  <c r="AB74" i="1"/>
  <c r="Z74" i="1"/>
  <c r="W74" i="1"/>
  <c r="V74" i="1"/>
  <c r="R74" i="1"/>
  <c r="O74" i="1"/>
  <c r="C74" i="1"/>
  <c r="B74" i="1"/>
  <c r="A74" i="1"/>
  <c r="AB73" i="1"/>
  <c r="Z73" i="1"/>
  <c r="W73" i="1"/>
  <c r="V73" i="1"/>
  <c r="R73" i="1"/>
  <c r="O73" i="1"/>
  <c r="C73" i="1"/>
  <c r="B73" i="1"/>
  <c r="A73" i="1"/>
  <c r="AB72" i="1"/>
  <c r="Z72" i="1"/>
  <c r="W72" i="1"/>
  <c r="V72" i="1"/>
  <c r="R72" i="1"/>
  <c r="O72" i="1"/>
  <c r="C72" i="1"/>
  <c r="B72" i="1"/>
  <c r="A72" i="1"/>
  <c r="AB71" i="1"/>
  <c r="Z71" i="1"/>
  <c r="W71" i="1"/>
  <c r="V71" i="1"/>
  <c r="R71" i="1"/>
  <c r="O71" i="1"/>
  <c r="C71" i="1"/>
  <c r="B71" i="1"/>
  <c r="A71" i="1"/>
  <c r="AB70" i="1"/>
  <c r="Z70" i="1"/>
  <c r="W70" i="1"/>
  <c r="V70" i="1"/>
  <c r="R70" i="1"/>
  <c r="O70" i="1"/>
  <c r="C70" i="1"/>
  <c r="B70" i="1"/>
  <c r="A70" i="1"/>
  <c r="AB69" i="1"/>
  <c r="Z69" i="1"/>
  <c r="W69" i="1"/>
  <c r="V69" i="1"/>
  <c r="R69" i="1"/>
  <c r="O69" i="1"/>
  <c r="C69" i="1"/>
  <c r="B69" i="1"/>
  <c r="A69" i="1"/>
  <c r="AB68" i="1"/>
  <c r="Z68" i="1"/>
  <c r="W68" i="1"/>
  <c r="V68" i="1"/>
  <c r="R68" i="1"/>
  <c r="O68" i="1"/>
  <c r="C68" i="1"/>
  <c r="B68" i="1"/>
  <c r="A68" i="1"/>
  <c r="I65" i="1"/>
  <c r="C65" i="1"/>
  <c r="X64" i="1"/>
  <c r="I64" i="1"/>
  <c r="C64" i="1"/>
  <c r="AD63" i="1"/>
  <c r="AC63" i="1"/>
  <c r="AB63" i="1"/>
  <c r="AA63" i="1"/>
  <c r="Z63" i="1"/>
  <c r="Y63" i="1"/>
  <c r="X63" i="1"/>
  <c r="AD61" i="1"/>
  <c r="AC61" i="1"/>
  <c r="AB61" i="1"/>
  <c r="AA61" i="1"/>
  <c r="Z61" i="1"/>
  <c r="Y61" i="1"/>
  <c r="X61" i="1"/>
  <c r="C60" i="1"/>
  <c r="A60" i="1"/>
  <c r="O57" i="1"/>
  <c r="C57" i="1"/>
  <c r="S55" i="1"/>
  <c r="Q55" i="1"/>
  <c r="O55" i="1"/>
  <c r="AB51" i="1"/>
  <c r="Z51" i="1"/>
  <c r="W51" i="1"/>
  <c r="V51" i="1"/>
  <c r="R51" i="1"/>
  <c r="O51" i="1"/>
  <c r="C51" i="1"/>
  <c r="A51" i="1"/>
  <c r="AB50" i="1"/>
  <c r="Z50" i="1"/>
  <c r="W50" i="1"/>
  <c r="V50" i="1"/>
  <c r="R50" i="1"/>
  <c r="O50" i="1"/>
  <c r="C50" i="1"/>
  <c r="A50" i="1"/>
  <c r="AB49" i="1"/>
  <c r="Z49" i="1"/>
  <c r="W49" i="1"/>
  <c r="V49" i="1"/>
  <c r="R49" i="1"/>
  <c r="O49" i="1"/>
  <c r="C49" i="1"/>
  <c r="A49" i="1"/>
  <c r="AB48" i="1"/>
  <c r="Z48" i="1"/>
  <c r="W48" i="1"/>
  <c r="V48" i="1"/>
  <c r="R48" i="1"/>
  <c r="O48" i="1"/>
  <c r="C48" i="1"/>
  <c r="A48" i="1"/>
  <c r="AB47" i="1"/>
  <c r="Z47" i="1"/>
  <c r="W47" i="1"/>
  <c r="V47" i="1"/>
  <c r="R47" i="1"/>
  <c r="O47" i="1"/>
  <c r="C47" i="1"/>
  <c r="A47" i="1"/>
  <c r="AB46" i="1"/>
  <c r="Z46" i="1"/>
  <c r="W46" i="1"/>
  <c r="V46" i="1"/>
  <c r="R46" i="1"/>
  <c r="O46" i="1"/>
  <c r="C46" i="1"/>
  <c r="A46" i="1"/>
  <c r="AB45" i="1"/>
  <c r="Z45" i="1"/>
  <c r="W45" i="1"/>
  <c r="V45" i="1"/>
  <c r="R45" i="1"/>
  <c r="O45" i="1"/>
  <c r="C45" i="1"/>
  <c r="A45" i="1"/>
  <c r="AB44" i="1"/>
  <c r="Z44" i="1"/>
  <c r="W44" i="1"/>
  <c r="V44" i="1"/>
  <c r="R44" i="1"/>
  <c r="O44" i="1"/>
  <c r="C44" i="1"/>
  <c r="A44" i="1"/>
  <c r="AB43" i="1"/>
  <c r="Z43" i="1"/>
  <c r="W43" i="1"/>
  <c r="V43" i="1"/>
  <c r="R43" i="1"/>
  <c r="O43" i="1"/>
  <c r="C43" i="1"/>
  <c r="A43" i="1"/>
  <c r="AB42" i="1"/>
  <c r="Z42" i="1"/>
  <c r="W42" i="1"/>
  <c r="V42" i="1"/>
  <c r="R42" i="1"/>
  <c r="O42" i="1"/>
  <c r="C42" i="1"/>
  <c r="B42" i="1"/>
  <c r="A42" i="1"/>
  <c r="AB39" i="1"/>
  <c r="AB65" i="1" s="1"/>
  <c r="X39" i="1"/>
  <c r="X65" i="1" s="1"/>
  <c r="I39" i="1"/>
  <c r="C39" i="1"/>
  <c r="X38" i="1"/>
  <c r="I38" i="1"/>
  <c r="C38" i="1"/>
  <c r="AD37" i="1"/>
  <c r="AC37" i="1"/>
  <c r="AB37" i="1"/>
  <c r="AA37" i="1"/>
  <c r="Z37" i="1"/>
  <c r="Y37" i="1"/>
  <c r="X37" i="1"/>
  <c r="AD35" i="1"/>
  <c r="AC35" i="1"/>
  <c r="AB35" i="1"/>
  <c r="AA35" i="1"/>
  <c r="Z35" i="1"/>
  <c r="Y35" i="1"/>
  <c r="X35" i="1"/>
  <c r="C34" i="1"/>
  <c r="A34" i="1"/>
  <c r="V32" i="1"/>
  <c r="O31" i="1"/>
  <c r="C31" i="1"/>
  <c r="S29" i="1"/>
  <c r="Q29" i="1"/>
  <c r="O29" i="1"/>
</calcChain>
</file>

<file path=xl/sharedStrings.xml><?xml version="1.0" encoding="utf-8"?>
<sst xmlns="http://schemas.openxmlformats.org/spreadsheetml/2006/main" count="112" uniqueCount="48">
  <si>
    <t>　日立建設株式会社　御中</t>
    <rPh sb="1" eb="5">
      <t>ヒタチケンセツ</t>
    </rPh>
    <rPh sb="5" eb="9">
      <t>カブシキガイシャ</t>
    </rPh>
    <rPh sb="10" eb="12">
      <t>オンチュウ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</si>
  <si>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</si>
  <si>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</si>
  <si>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</si>
  <si>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工事名</t>
    <rPh sb="0" eb="3">
      <t>コウジメイ</t>
    </rPh>
    <phoneticPr fontId="2"/>
  </si>
  <si>
    <t>工事番号</t>
    <rPh sb="0" eb="4">
      <t>コウジバンゴウ</t>
    </rPh>
    <phoneticPr fontId="2"/>
  </si>
  <si>
    <t>請求者住所・氏名・印</t>
    <rPh sb="0" eb="3">
      <t>セイキュウシャ</t>
    </rPh>
    <rPh sb="3" eb="5">
      <t>ジュウショ</t>
    </rPh>
    <rPh sb="6" eb="8">
      <t>シメイ</t>
    </rPh>
    <rPh sb="9" eb="10">
      <t>イン</t>
    </rPh>
    <phoneticPr fontId="2"/>
  </si>
  <si>
    <t>月分</t>
    <rPh sb="0" eb="2">
      <t>ガツブン</t>
    </rPh>
    <phoneticPr fontId="2"/>
  </si>
  <si>
    <t>請求金額</t>
    <rPh sb="0" eb="2">
      <t>セイキュウ</t>
    </rPh>
    <rPh sb="2" eb="4">
      <t>キンガク</t>
    </rPh>
    <phoneticPr fontId="2"/>
  </si>
  <si>
    <t>登録番号</t>
    <rPh sb="0" eb="4">
      <t>トウロクバンゴウ</t>
    </rPh>
    <phoneticPr fontId="2"/>
  </si>
  <si>
    <t>税率区分</t>
    <rPh sb="0" eb="2">
      <t>ゼイリツ</t>
    </rPh>
    <rPh sb="2" eb="4">
      <t>クブン</t>
    </rPh>
    <phoneticPr fontId="2"/>
  </si>
  <si>
    <t>金　額（税抜）</t>
    <rPh sb="0" eb="1">
      <t>キン</t>
    </rPh>
    <rPh sb="2" eb="3">
      <t>ガク</t>
    </rPh>
    <rPh sb="4" eb="6">
      <t>ゼイヌ</t>
    </rPh>
    <phoneticPr fontId="2"/>
  </si>
  <si>
    <t>消費税</t>
    <rPh sb="0" eb="3">
      <t>ショウヒゼイ</t>
    </rPh>
    <phoneticPr fontId="2"/>
  </si>
  <si>
    <t>口 座 名</t>
    <rPh sb="0" eb="1">
      <t>クチ</t>
    </rPh>
    <rPh sb="2" eb="3">
      <t>ザ</t>
    </rPh>
    <rPh sb="4" eb="5">
      <t>ナ</t>
    </rPh>
    <phoneticPr fontId="2"/>
  </si>
  <si>
    <t>10％対象</t>
    <rPh sb="3" eb="5">
      <t>タイショウ</t>
    </rPh>
    <phoneticPr fontId="2"/>
  </si>
  <si>
    <t>取引銀行</t>
    <rPh sb="0" eb="2">
      <t>トリヒキ</t>
    </rPh>
    <rPh sb="2" eb="4">
      <t>ギンコウ</t>
    </rPh>
    <phoneticPr fontId="2"/>
  </si>
  <si>
    <t>普通・当座</t>
    <rPh sb="0" eb="2">
      <t>フツウ</t>
    </rPh>
    <rPh sb="3" eb="5">
      <t>トウザ</t>
    </rPh>
    <phoneticPr fontId="2"/>
  </si>
  <si>
    <t>８％対象</t>
    <rPh sb="2" eb="4">
      <t>タイショウ</t>
    </rPh>
    <phoneticPr fontId="2"/>
  </si>
  <si>
    <t>T　E　L</t>
    <phoneticPr fontId="2"/>
  </si>
  <si>
    <t>口座番号</t>
    <rPh sb="0" eb="2">
      <t>コウザ</t>
    </rPh>
    <rPh sb="2" eb="4">
      <t>バンゴウ</t>
    </rPh>
    <phoneticPr fontId="2"/>
  </si>
  <si>
    <t>　　　　　　</t>
    <phoneticPr fontId="2"/>
  </si>
  <si>
    <t>月</t>
    <rPh sb="0" eb="1">
      <t>ツキ</t>
    </rPh>
    <phoneticPr fontId="2"/>
  </si>
  <si>
    <t>品　　　　　名</t>
    <rPh sb="0" eb="1">
      <t>ヒン</t>
    </rPh>
    <rPh sb="6" eb="7">
      <t>ナ</t>
    </rPh>
    <phoneticPr fontId="2"/>
  </si>
  <si>
    <t>規格　寸法</t>
    <rPh sb="0" eb="2">
      <t>キカク</t>
    </rPh>
    <rPh sb="3" eb="5">
      <t>スンポウ</t>
    </rPh>
    <phoneticPr fontId="2"/>
  </si>
  <si>
    <t>数　　量</t>
    <rPh sb="0" eb="1">
      <t>カズ</t>
    </rPh>
    <rPh sb="3" eb="4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</si>
  <si>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</si>
  <si>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</si>
  <si>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キン</t>
    </rPh>
    <rPh sb="3" eb="4">
      <t>ガク</t>
    </rPh>
    <phoneticPr fontId="2"/>
  </si>
  <si>
    <t>摘　　要</t>
    <rPh sb="0" eb="1">
      <t>テキ</t>
    </rPh>
    <rPh sb="3" eb="4">
      <t>ヨウ</t>
    </rPh>
    <phoneticPr fontId="2"/>
  </si>
  <si>
    <t>(注)１．請求書は工事名ごとに別葉をご使用下さい。２．提出期限は毎月末締翌月５日までです。３．外注工事用と材料用の区分にご注意下さい。４．２部提出して下さい。</t>
    <rPh sb="1" eb="2">
      <t>チュウ</t>
    </rPh>
    <rPh sb="5" eb="8">
      <t>セイキュウショ</t>
    </rPh>
    <rPh sb="9" eb="12">
      <t>コウジメイ</t>
    </rPh>
    <rPh sb="15" eb="16">
      <t>ベツ</t>
    </rPh>
    <rPh sb="16" eb="17">
      <t>ハ</t>
    </rPh>
    <rPh sb="19" eb="21">
      <t>シヨウ</t>
    </rPh>
    <rPh sb="21" eb="22">
      <t>クダ</t>
    </rPh>
    <rPh sb="27" eb="29">
      <t>テイシュツ</t>
    </rPh>
    <rPh sb="29" eb="31">
      <t>キゲン</t>
    </rPh>
    <rPh sb="32" eb="34">
      <t>マイツキ</t>
    </rPh>
    <rPh sb="34" eb="35">
      <t>スエ</t>
    </rPh>
    <rPh sb="35" eb="36">
      <t>シメ</t>
    </rPh>
    <rPh sb="36" eb="38">
      <t>ヨクゲツ</t>
    </rPh>
    <rPh sb="39" eb="40">
      <t>ニチ</t>
    </rPh>
    <rPh sb="47" eb="49">
      <t>ガイチュウ</t>
    </rPh>
    <rPh sb="49" eb="51">
      <t>コウジ</t>
    </rPh>
    <rPh sb="51" eb="52">
      <t>ヨウ</t>
    </rPh>
    <rPh sb="53" eb="55">
      <t>ザイリョウ</t>
    </rPh>
    <rPh sb="55" eb="56">
      <t>ヨウ</t>
    </rPh>
    <rPh sb="57" eb="59">
      <t>クブン</t>
    </rPh>
    <rPh sb="61" eb="63">
      <t>チュウイ</t>
    </rPh>
    <rPh sb="63" eb="64">
      <t>クダ</t>
    </rPh>
    <rPh sb="70" eb="71">
      <t>ブ</t>
    </rPh>
    <rPh sb="71" eb="73">
      <t>テイシュツ</t>
    </rPh>
    <rPh sb="75" eb="76">
      <t>クダ</t>
    </rPh>
    <phoneticPr fontId="2"/>
  </si>
  <si>
    <t>社　長</t>
    <rPh sb="0" eb="1">
      <t>シャ</t>
    </rPh>
    <rPh sb="2" eb="3">
      <t>チョウ</t>
    </rPh>
    <phoneticPr fontId="2"/>
  </si>
  <si>
    <t>本部長</t>
    <rPh sb="0" eb="3">
      <t>ホンブチョウ</t>
    </rPh>
    <phoneticPr fontId="2"/>
  </si>
  <si>
    <t>部　長</t>
    <rPh sb="0" eb="1">
      <t>ブ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</si>
  <si>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</si>
  <si>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担　当</t>
    <rPh sb="0" eb="1">
      <t>タン</t>
    </rPh>
    <rPh sb="2" eb="3">
      <t>トウ</t>
    </rPh>
    <phoneticPr fontId="2"/>
  </si>
  <si>
    <t xml:space="preserve"> 請求者住所・氏名・印</t>
    <rPh sb="1" eb="4">
      <t>セイキュウシャ</t>
    </rPh>
    <rPh sb="4" eb="6">
      <t>ジュウショ</t>
    </rPh>
    <rPh sb="7" eb="9">
      <t>シメイ</t>
    </rPh>
    <rPh sb="10" eb="11">
      <t>イン</t>
    </rPh>
    <phoneticPr fontId="2"/>
  </si>
  <si>
    <t xml:space="preserve"> 登録番号</t>
    <rPh sb="1" eb="5">
      <t>トウロクバンゴウ</t>
    </rPh>
    <phoneticPr fontId="2"/>
  </si>
  <si>
    <t>記入上の注意事項</t>
    <rPh sb="0" eb="3">
      <t>キニュウジョウ</t>
    </rPh>
    <rPh sb="4" eb="8">
      <t>チュウイジコウ</t>
    </rPh>
    <phoneticPr fontId="2"/>
  </si>
  <si>
    <t>１．エクセルファイルは１度保存してからご利用ください</t>
    <rPh sb="12" eb="13">
      <t>ド</t>
    </rPh>
    <rPh sb="13" eb="15">
      <t>ホゾン</t>
    </rPh>
    <rPh sb="20" eb="22">
      <t>リヨウ</t>
    </rPh>
    <phoneticPr fontId="2"/>
  </si>
  <si>
    <t>２．色の付いている箇所にご記入ください</t>
    <rPh sb="2" eb="3">
      <t>イロ</t>
    </rPh>
    <rPh sb="4" eb="5">
      <t>ツ</t>
    </rPh>
    <rPh sb="9" eb="11">
      <t>カショ</t>
    </rPh>
    <rPh sb="13" eb="15">
      <t>キニュウ</t>
    </rPh>
    <phoneticPr fontId="2"/>
  </si>
  <si>
    <r>
      <rPr>
        <sz val="16"/>
        <color theme="1"/>
        <rFont val="游ゴシック"/>
        <family val="3"/>
        <charset val="128"/>
        <scheme val="minor"/>
      </rPr>
      <t>請 求 書　　　　</t>
    </r>
    <r>
      <rPr>
        <sz val="11"/>
        <color theme="1"/>
        <rFont val="游ゴシック"/>
        <family val="3"/>
        <charset val="128"/>
        <scheme val="minor"/>
      </rPr>
      <t>（材料用・控）</t>
    </r>
    <rPh sb="0" eb="1">
      <t>ショウ</t>
    </rPh>
    <rPh sb="2" eb="3">
      <t>モトム</t>
    </rPh>
    <rPh sb="4" eb="5">
      <t>ショ</t>
    </rPh>
    <rPh sb="10" eb="12">
      <t>ザイリョウ</t>
    </rPh>
    <rPh sb="12" eb="13">
      <t>ヨウ</t>
    </rPh>
    <rPh sb="14" eb="15">
      <t>ヒカ</t>
    </rPh>
    <phoneticPr fontId="2"/>
  </si>
  <si>
    <r>
      <rPr>
        <sz val="16"/>
        <color theme="1"/>
        <rFont val="游ゴシック"/>
        <family val="3"/>
        <charset val="128"/>
        <scheme val="minor"/>
      </rPr>
      <t>請 求 書</t>
    </r>
    <r>
      <rPr>
        <sz val="18"/>
        <color theme="1"/>
        <rFont val="游ゴシック"/>
        <family val="2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（材料用・正・経理用）</t>
    </r>
    <rPh sb="0" eb="1">
      <t>ショウ</t>
    </rPh>
    <rPh sb="2" eb="3">
      <t>モトム</t>
    </rPh>
    <rPh sb="4" eb="5">
      <t>ショ</t>
    </rPh>
    <rPh sb="7" eb="9">
      <t>ザイリョウ</t>
    </rPh>
    <rPh sb="9" eb="10">
      <t>ヨウ</t>
    </rPh>
    <rPh sb="11" eb="12">
      <t>セイ</t>
    </rPh>
    <rPh sb="13" eb="16">
      <t>ケイリヨウ</t>
    </rPh>
    <phoneticPr fontId="2"/>
  </si>
  <si>
    <r>
      <rPr>
        <sz val="16"/>
        <color theme="1"/>
        <rFont val="游ゴシック"/>
        <family val="3"/>
        <charset val="128"/>
        <scheme val="minor"/>
      </rPr>
      <t>請 求 書</t>
    </r>
    <r>
      <rPr>
        <sz val="11"/>
        <color theme="1"/>
        <rFont val="游ゴシック"/>
        <family val="3"/>
        <charset val="128"/>
        <scheme val="minor"/>
      </rPr>
      <t>（材料用・正・担当者確認用）</t>
    </r>
    <rPh sb="0" eb="1">
      <t>ショウ</t>
    </rPh>
    <rPh sb="2" eb="3">
      <t>モトム</t>
    </rPh>
    <rPh sb="4" eb="5">
      <t>ショ</t>
    </rPh>
    <rPh sb="6" eb="8">
      <t>ザイリョウ</t>
    </rPh>
    <rPh sb="8" eb="9">
      <t>ヨウ</t>
    </rPh>
    <rPh sb="10" eb="11">
      <t>セイ</t>
    </rPh>
    <rPh sb="12" eb="14">
      <t>タントウ</t>
    </rPh>
    <rPh sb="14" eb="15">
      <t>シャ</t>
    </rPh>
    <rPh sb="15" eb="17">
      <t>カクニン</t>
    </rPh>
    <rPh sb="17" eb="18">
      <t>ヨウ</t>
    </rPh>
    <phoneticPr fontId="2"/>
  </si>
  <si>
    <t>３．請求者住所・氏名は入力でもゴム印を押されても構いません</t>
    <rPh sb="2" eb="5">
      <t>セイキュウシャ</t>
    </rPh>
    <rPh sb="5" eb="7">
      <t>ジュウショ</t>
    </rPh>
    <rPh sb="8" eb="10">
      <t>シメイ</t>
    </rPh>
    <rPh sb="11" eb="13">
      <t>ニュウリョク</t>
    </rPh>
    <rPh sb="17" eb="18">
      <t>イン</t>
    </rPh>
    <rPh sb="19" eb="20">
      <t>オ</t>
    </rPh>
    <rPh sb="24" eb="25">
      <t>カマ</t>
    </rPh>
    <phoneticPr fontId="2"/>
  </si>
  <si>
    <t>４．登録番号の欄にはTから始まるインボイス登録番号をご記入ください</t>
    <rPh sb="2" eb="6">
      <t>トウロクバンゴウ</t>
    </rPh>
    <rPh sb="7" eb="8">
      <t>ラン</t>
    </rPh>
    <rPh sb="13" eb="14">
      <t>ハジ</t>
    </rPh>
    <rPh sb="21" eb="23">
      <t>トウロク</t>
    </rPh>
    <rPh sb="23" eb="25">
      <t>バンゴウ</t>
    </rPh>
    <rPh sb="27" eb="29">
      <t>キニュウ</t>
    </rPh>
    <phoneticPr fontId="2"/>
  </si>
  <si>
    <t>　　社印は２枚目（経理用）と３枚目（担当者確認用）に押してご提出ください</t>
    <rPh sb="2" eb="4">
      <t>シャイン</t>
    </rPh>
    <rPh sb="6" eb="8">
      <t>マイメ</t>
    </rPh>
    <rPh sb="9" eb="11">
      <t>ケイリ</t>
    </rPh>
    <rPh sb="11" eb="12">
      <t>ヨウ</t>
    </rPh>
    <rPh sb="15" eb="17">
      <t>マイメ</t>
    </rPh>
    <rPh sb="18" eb="20">
      <t>タントウ</t>
    </rPh>
    <rPh sb="20" eb="21">
      <t>シャ</t>
    </rPh>
    <rPh sb="21" eb="23">
      <t>カクニン</t>
    </rPh>
    <rPh sb="23" eb="24">
      <t>ヨウ</t>
    </rPh>
    <rPh sb="26" eb="27">
      <t>オ</t>
    </rPh>
    <rPh sb="30" eb="32">
      <t>テイシュツ</t>
    </rPh>
    <phoneticPr fontId="2"/>
  </si>
  <si>
    <t>５．預金の種類は当座・普通のどちらか不要な方を削除してください</t>
    <rPh sb="2" eb="4">
      <t>ヨキン</t>
    </rPh>
    <rPh sb="5" eb="7">
      <t>シュルイ</t>
    </rPh>
    <rPh sb="8" eb="10">
      <t>トウザ</t>
    </rPh>
    <rPh sb="11" eb="13">
      <t>フツウ</t>
    </rPh>
    <rPh sb="18" eb="20">
      <t>フヨウ</t>
    </rPh>
    <rPh sb="21" eb="22">
      <t>ホウ</t>
    </rPh>
    <rPh sb="23" eb="25">
      <t>サクジョ</t>
    </rPh>
    <phoneticPr fontId="2"/>
  </si>
  <si>
    <t>　　手書きで該当する方に〇をして頂いても構いません</t>
    <rPh sb="2" eb="4">
      <t>テガ</t>
    </rPh>
    <rPh sb="6" eb="8">
      <t>ガイトウ</t>
    </rPh>
    <rPh sb="10" eb="11">
      <t>ホウ</t>
    </rPh>
    <rPh sb="16" eb="17">
      <t>イタダ</t>
    </rPh>
    <rPh sb="20" eb="21">
      <t>カマ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</si>
</sst>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7" fillId="0" borderId="2" xfId="0" applyFont="1" applyBorder="1">
      <alignment vertical="center"/>
    </xf>
    <xf numFmtId="0" fontId="0" fillId="0" borderId="2" xfId="0" applyBorder="1">
      <alignment vertical="center"/>
    </xf>
    <xf numFmtId="0" fontId="8" fillId="2" borderId="0" xfId="0" applyFont="1" applyFill="1" applyProtection="1">
      <alignment vertic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left" wrapText="1"/>
    </xf>
    <xf numFmtId="0" fontId="0" fillId="0" borderId="0" xfId="0" applyAlignment="1"/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9" fillId="0" borderId="14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38" fontId="9" fillId="2" borderId="14" xfId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0" fillId="0" borderId="14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11" xfId="1" applyFont="1" applyFill="1" applyBorder="1" applyAlignment="1" applyProtection="1">
      <alignment horizontal="right" vertical="center"/>
    </xf>
    <xf numFmtId="38" fontId="0" fillId="0" borderId="12" xfId="1" applyFont="1" applyFill="1" applyBorder="1" applyAlignment="1" applyProtection="1">
      <alignment horizontal="right" vertical="center"/>
    </xf>
    <xf numFmtId="38" fontId="0" fillId="0" borderId="13" xfId="1" applyFont="1" applyFill="1" applyBorder="1" applyAlignment="1" applyProtection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38" fontId="12" fillId="0" borderId="3" xfId="0" applyNumberFormat="1" applyFont="1" applyBorder="1" applyAlignment="1">
      <alignment horizontal="right" vertical="center"/>
    </xf>
    <xf numFmtId="38" fontId="12" fillId="0" borderId="4" xfId="0" applyNumberFormat="1" applyFont="1" applyBorder="1" applyAlignment="1">
      <alignment horizontal="right" vertical="center"/>
    </xf>
    <xf numFmtId="38" fontId="12" fillId="0" borderId="5" xfId="0" applyNumberFormat="1" applyFont="1" applyBorder="1" applyAlignment="1">
      <alignment horizontal="right" vertical="center"/>
    </xf>
    <xf numFmtId="38" fontId="12" fillId="0" borderId="8" xfId="0" applyNumberFormat="1" applyFont="1" applyBorder="1" applyAlignment="1">
      <alignment horizontal="right" vertical="center"/>
    </xf>
    <xf numFmtId="38" fontId="12" fillId="0" borderId="2" xfId="0" applyNumberFormat="1" applyFont="1" applyBorder="1" applyAlignment="1">
      <alignment horizontal="right" vertical="center"/>
    </xf>
    <xf numFmtId="38" fontId="12" fillId="0" borderId="9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0" fontId="0" fillId="0" borderId="11" xfId="1" applyNumberFormat="1" applyFont="1" applyBorder="1" applyAlignment="1">
      <alignment horizontal="right" vertical="center"/>
    </xf>
    <xf numFmtId="40" fontId="0" fillId="0" borderId="12" xfId="1" applyNumberFormat="1" applyFont="1" applyBorder="1" applyAlignment="1">
      <alignment horizontal="right" vertical="center"/>
    </xf>
    <xf numFmtId="40" fontId="0" fillId="0" borderId="13" xfId="1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38" fontId="12" fillId="0" borderId="3" xfId="1" applyFont="1" applyFill="1" applyBorder="1" applyAlignment="1" applyProtection="1">
      <alignment horizontal="right" vertical="center" wrapText="1"/>
    </xf>
    <xf numFmtId="38" fontId="12" fillId="0" borderId="4" xfId="1" applyFont="1" applyFill="1" applyBorder="1" applyAlignment="1" applyProtection="1">
      <alignment horizontal="right" vertical="center" wrapText="1"/>
    </xf>
    <xf numFmtId="38" fontId="12" fillId="0" borderId="5" xfId="1" applyFont="1" applyFill="1" applyBorder="1" applyAlignment="1" applyProtection="1">
      <alignment horizontal="right" vertical="center" wrapText="1"/>
    </xf>
    <xf numFmtId="38" fontId="12" fillId="0" borderId="8" xfId="1" applyFont="1" applyFill="1" applyBorder="1" applyAlignment="1" applyProtection="1">
      <alignment horizontal="right" vertical="center" wrapText="1"/>
    </xf>
    <xf numFmtId="38" fontId="12" fillId="0" borderId="2" xfId="1" applyFont="1" applyFill="1" applyBorder="1" applyAlignment="1" applyProtection="1">
      <alignment horizontal="right" vertical="center" wrapText="1"/>
    </xf>
    <xf numFmtId="38" fontId="12" fillId="0" borderId="9" xfId="1" applyFont="1" applyFill="1" applyBorder="1" applyAlignment="1" applyProtection="1">
      <alignment horizontal="right" vertical="center" wrapText="1"/>
    </xf>
    <xf numFmtId="0" fontId="0" fillId="0" borderId="9" xfId="0" applyBorder="1" applyAlignment="1">
      <alignment horizontal="left"/>
    </xf>
    <xf numFmtId="0" fontId="0" fillId="2" borderId="11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38" fontId="9" fillId="2" borderId="11" xfId="1" applyFont="1" applyFill="1" applyBorder="1" applyAlignment="1" applyProtection="1">
      <alignment horizontal="right" vertical="center"/>
      <protection locked="0"/>
    </xf>
    <xf numFmtId="38" fontId="9" fillId="2" borderId="12" xfId="1" applyFont="1" applyFill="1" applyBorder="1" applyAlignment="1" applyProtection="1">
      <alignment horizontal="right" vertical="center"/>
      <protection locked="0"/>
    </xf>
    <xf numFmtId="38" fontId="9" fillId="2" borderId="13" xfId="1" applyFont="1" applyFill="1" applyBorder="1" applyAlignment="1" applyProtection="1">
      <alignment horizontal="right" vertical="center"/>
      <protection locked="0"/>
    </xf>
    <xf numFmtId="38" fontId="9" fillId="2" borderId="11" xfId="1" applyFont="1" applyFill="1" applyBorder="1" applyAlignment="1" applyProtection="1">
      <alignment vertical="center"/>
      <protection locked="0"/>
    </xf>
    <xf numFmtId="38" fontId="9" fillId="2" borderId="12" xfId="1" applyFont="1" applyFill="1" applyBorder="1" applyAlignment="1" applyProtection="1">
      <alignment vertical="center"/>
      <protection locked="0"/>
    </xf>
    <xf numFmtId="38" fontId="9" fillId="2" borderId="13" xfId="1" applyFont="1" applyFill="1" applyBorder="1" applyAlignment="1" applyProtection="1">
      <alignment vertical="center"/>
      <protection locked="0"/>
    </xf>
    <xf numFmtId="38" fontId="0" fillId="2" borderId="11" xfId="1" applyFont="1" applyFill="1" applyBorder="1" applyAlignment="1" applyProtection="1">
      <alignment horizontal="right" vertical="center"/>
      <protection locked="0"/>
    </xf>
    <xf numFmtId="38" fontId="0" fillId="2" borderId="12" xfId="1" applyFont="1" applyFill="1" applyBorder="1" applyAlignment="1" applyProtection="1">
      <alignment horizontal="right" vertical="center"/>
      <protection locked="0"/>
    </xf>
    <xf numFmtId="38" fontId="0" fillId="2" borderId="13" xfId="1" applyFont="1" applyFill="1" applyBorder="1" applyAlignment="1" applyProtection="1">
      <alignment horizontal="right" vertical="center"/>
      <protection locked="0"/>
    </xf>
    <xf numFmtId="40" fontId="0" fillId="2" borderId="11" xfId="1" applyNumberFormat="1" applyFont="1" applyFill="1" applyBorder="1" applyAlignment="1" applyProtection="1">
      <alignment horizontal="right" vertical="center"/>
      <protection locked="0"/>
    </xf>
    <xf numFmtId="40" fontId="0" fillId="2" borderId="12" xfId="1" applyNumberFormat="1" applyFont="1" applyFill="1" applyBorder="1" applyAlignment="1" applyProtection="1">
      <alignment horizontal="right" vertical="center"/>
      <protection locked="0"/>
    </xf>
    <xf numFmtId="40" fontId="0" fillId="2" borderId="13" xfId="1" applyNumberFormat="1" applyFont="1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2" borderId="0" xfId="0" applyFont="1" applyFill="1" applyAlignment="1" applyProtection="1">
      <alignment horizontal="left" wrapText="1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38" fontId="13" fillId="2" borderId="3" xfId="1" applyFont="1" applyFill="1" applyBorder="1" applyAlignment="1" applyProtection="1">
      <alignment horizontal="right" vertical="center" wrapText="1"/>
      <protection locked="0"/>
    </xf>
    <xf numFmtId="38" fontId="13" fillId="2" borderId="4" xfId="1" applyFont="1" applyFill="1" applyBorder="1" applyAlignment="1" applyProtection="1">
      <alignment horizontal="right" vertical="center"/>
      <protection locked="0"/>
    </xf>
    <xf numFmtId="38" fontId="13" fillId="2" borderId="5" xfId="1" applyFont="1" applyFill="1" applyBorder="1" applyAlignment="1" applyProtection="1">
      <alignment horizontal="right" vertical="center"/>
      <protection locked="0"/>
    </xf>
    <xf numFmtId="38" fontId="13" fillId="2" borderId="8" xfId="1" applyFont="1" applyFill="1" applyBorder="1" applyAlignment="1" applyProtection="1">
      <alignment horizontal="right" vertical="center"/>
      <protection locked="0"/>
    </xf>
    <xf numFmtId="38" fontId="13" fillId="2" borderId="2" xfId="1" applyFont="1" applyFill="1" applyBorder="1" applyAlignment="1" applyProtection="1">
      <alignment horizontal="right" vertical="center"/>
      <protection locked="0"/>
    </xf>
    <xf numFmtId="38" fontId="13" fillId="2" borderId="9" xfId="1" applyFont="1" applyFill="1" applyBorder="1" applyAlignment="1" applyProtection="1">
      <alignment horizontal="right" vertical="center"/>
      <protection locked="0"/>
    </xf>
    <xf numFmtId="0" fontId="9" fillId="0" borderId="8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33</xdr:row>
      <xdr:rowOff>104775</xdr:rowOff>
    </xdr:from>
    <xdr:to>
      <xdr:col>15</xdr:col>
      <xdr:colOff>66675</xdr:colOff>
      <xdr:row>37</xdr:row>
      <xdr:rowOff>228600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EC4A1EE2-F84D-48FE-B140-BF5A4268B77B}"/>
            </a:ext>
          </a:extLst>
        </xdr:cNvPr>
        <xdr:cNvSpPr/>
      </xdr:nvSpPr>
      <xdr:spPr>
        <a:xfrm>
          <a:off x="3238500" y="8439150"/>
          <a:ext cx="1019175" cy="1009650"/>
        </a:xfrm>
        <a:prstGeom prst="flowChartConnector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200025</xdr:colOff>
      <xdr:row>34</xdr:row>
      <xdr:rowOff>66674</xdr:rowOff>
    </xdr:from>
    <xdr:to>
      <xdr:col>15</xdr:col>
      <xdr:colOff>152400</xdr:colOff>
      <xdr:row>37</xdr:row>
      <xdr:rowOff>66674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414129E-3C1B-4923-BD99-2A1016384842}"/>
            </a:ext>
          </a:extLst>
        </xdr:cNvPr>
        <xdr:cNvSpPr txBox="1"/>
      </xdr:nvSpPr>
      <xdr:spPr>
        <a:xfrm>
          <a:off x="3352800" y="8782049"/>
          <a:ext cx="9906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受　付　日</a:t>
          </a:r>
        </a:p>
      </xdr:txBody>
    </xdr:sp>
    <xdr:clientData/>
  </xdr:twoCellAnchor>
  <xdr:twoCellAnchor>
    <xdr:from>
      <xdr:col>13</xdr:col>
      <xdr:colOff>85724</xdr:colOff>
      <xdr:row>59</xdr:row>
      <xdr:rowOff>104775</xdr:rowOff>
    </xdr:from>
    <xdr:to>
      <xdr:col>15</xdr:col>
      <xdr:colOff>66675</xdr:colOff>
      <xdr:row>63</xdr:row>
      <xdr:rowOff>228600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5802EB1C-DC13-453A-805A-CE62D19F21B7}"/>
            </a:ext>
          </a:extLst>
        </xdr:cNvPr>
        <xdr:cNvSpPr/>
      </xdr:nvSpPr>
      <xdr:spPr>
        <a:xfrm>
          <a:off x="3238499" y="14935200"/>
          <a:ext cx="1019176" cy="1000125"/>
        </a:xfrm>
        <a:prstGeom prst="flowChartConnector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60</xdr:row>
      <xdr:rowOff>76199</xdr:rowOff>
    </xdr:from>
    <xdr:to>
      <xdr:col>15</xdr:col>
      <xdr:colOff>142875</xdr:colOff>
      <xdr:row>63</xdr:row>
      <xdr:rowOff>76199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5F68529-DA95-4434-86D0-50E1BCFC7F05}"/>
            </a:ext>
          </a:extLst>
        </xdr:cNvPr>
        <xdr:cNvSpPr txBox="1"/>
      </xdr:nvSpPr>
      <xdr:spPr>
        <a:xfrm>
          <a:off x="3343275" y="15278099"/>
          <a:ext cx="9906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受　付　日</a:t>
          </a:r>
        </a:p>
      </xdr:txBody>
    </xdr:sp>
    <xdr:clientData/>
  </xdr:twoCellAnchor>
  <xdr:twoCellAnchor editAs="oneCell">
    <xdr:from>
      <xdr:col>17</xdr:col>
      <xdr:colOff>38100</xdr:colOff>
      <xdr:row>31</xdr:row>
      <xdr:rowOff>200025</xdr:rowOff>
    </xdr:from>
    <xdr:to>
      <xdr:col>21</xdr:col>
      <xdr:colOff>136</xdr:colOff>
      <xdr:row>39</xdr:row>
      <xdr:rowOff>38334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336E8E0-A2C5-4D13-A6D0-B0ECD0862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8058150"/>
          <a:ext cx="971686" cy="1676634"/>
        </a:xfrm>
        <a:prstGeom prst="rect">
          <a:avLst/>
        </a:prstGeom>
      </xdr:spPr>
    </xdr:pic>
    <xdr:clientData/>
  </xdr:twoCellAnchor>
  <xdr:twoCellAnchor editAs="oneCell">
    <xdr:from>
      <xdr:col>17</xdr:col>
      <xdr:colOff>38100</xdr:colOff>
      <xdr:row>57</xdr:row>
      <xdr:rowOff>171450</xdr:rowOff>
    </xdr:from>
    <xdr:to>
      <xdr:col>21</xdr:col>
      <xdr:colOff>136</xdr:colOff>
      <xdr:row>65</xdr:row>
      <xdr:rowOff>47859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74DB808-3780-4FD6-AEA1-AF8F497B1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14554200"/>
          <a:ext cx="971686" cy="1676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0C1B-552C-4033-9789-21B81816E51B}">
  <dimension ref="A1:A8"/>
  <sheetViews>
    <sheetView workbookViewId="0">
      <selection activeCell="A9" sqref="A9"/>
    </sheetView>
  </sheetViews>
  <sheetFormatPr defaultRowHeight="18.75" x14ac:dyDescent="0.4"/>
  <sheetData>
    <row r="1" spans="1:1" x14ac:dyDescent="0.4">
      <c r="A1" t="s">
        <v>37</v>
      </c>
    </row>
    <row r="2" spans="1:1" x14ac:dyDescent="0.4">
      <c r="A2" t="s">
        <v>38</v>
      </c>
    </row>
    <row r="3" spans="1:1" x14ac:dyDescent="0.4">
      <c r="A3" t="s">
        <v>39</v>
      </c>
    </row>
    <row r="4" spans="1:1" x14ac:dyDescent="0.4">
      <c r="A4" t="s">
        <v>43</v>
      </c>
    </row>
    <row r="5" spans="1:1" x14ac:dyDescent="0.4">
      <c r="A5" t="s">
        <v>45</v>
      </c>
    </row>
    <row r="6" spans="1:1" x14ac:dyDescent="0.4">
      <c r="A6" t="s">
        <v>44</v>
      </c>
    </row>
    <row r="7" spans="1:1" x14ac:dyDescent="0.4">
      <c r="A7" t="s">
        <v>46</v>
      </c>
    </row>
    <row r="8" spans="1:1" x14ac:dyDescent="0.4">
      <c r="A8" t="s">
        <v>47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EC1F0-503B-4446-BE43-BF616A66B04D}">
  <dimension ref="A1:AD78"/>
  <sheetViews>
    <sheetView tabSelected="1" workbookViewId="0"/>
  </sheetViews>
  <sheetFormatPr defaultRowHeight="18.75" x14ac:dyDescent="0.4"/>
  <cols>
    <col min="1" max="2" width="5.375" style="1" customWidth="1"/>
    <col min="3" max="12" width="2.625" style="1" customWidth="1"/>
    <col min="13" max="13" width="4.375" style="1" customWidth="1"/>
    <col min="14" max="14" width="7.75" style="1" customWidth="1"/>
    <col min="15" max="15" width="5.875" style="1" customWidth="1"/>
    <col min="16" max="16" width="3.25" style="1" customWidth="1"/>
    <col min="17" max="17" width="3.625" style="1" customWidth="1"/>
    <col min="18" max="18" width="3.5" style="1" bestFit="1" customWidth="1"/>
    <col min="19" max="19" width="3.75" style="1" customWidth="1"/>
    <col min="20" max="20" width="2.625" style="1" customWidth="1"/>
    <col min="21" max="21" width="3.375" style="1" customWidth="1"/>
    <col min="22" max="22" width="6.625" style="1" customWidth="1"/>
    <col min="23" max="23" width="2.125" style="1" customWidth="1"/>
    <col min="24" max="24" width="5.125" style="1" customWidth="1"/>
    <col min="25" max="25" width="3.625" style="1" customWidth="1"/>
    <col min="26" max="26" width="9.25" style="1" customWidth="1"/>
    <col min="27" max="27" width="8.375" style="1" customWidth="1"/>
    <col min="28" max="28" width="9" style="1"/>
    <col min="29" max="29" width="5.25" style="1" customWidth="1"/>
    <col min="30" max="30" width="3.625" style="1" customWidth="1"/>
    <col min="31" max="16384" width="9" style="1"/>
  </cols>
  <sheetData>
    <row r="1" spans="1:30" ht="21.75" customHeight="1" x14ac:dyDescent="0.4">
      <c r="A1"/>
      <c r="B1"/>
      <c r="C1"/>
      <c r="D1"/>
      <c r="E1"/>
      <c r="F1"/>
      <c r="G1"/>
      <c r="H1"/>
      <c r="I1"/>
      <c r="J1"/>
      <c r="K1" s="79" t="s">
        <v>40</v>
      </c>
      <c r="L1" s="80"/>
      <c r="M1" s="80"/>
      <c r="N1" s="80"/>
      <c r="O1" s="80"/>
      <c r="P1" s="80"/>
      <c r="Q1" s="80"/>
      <c r="R1" s="80"/>
      <c r="S1" s="80"/>
      <c r="T1" s="80"/>
      <c r="U1"/>
      <c r="V1"/>
      <c r="W1"/>
      <c r="X1"/>
      <c r="Y1"/>
      <c r="Z1"/>
      <c r="AA1"/>
      <c r="AB1"/>
      <c r="AC1"/>
      <c r="AD1"/>
    </row>
    <row r="2" spans="1:30" ht="19.5" thickBot="1" x14ac:dyDescent="0.45">
      <c r="A2"/>
      <c r="B2"/>
      <c r="C2"/>
      <c r="D2"/>
      <c r="E2"/>
      <c r="F2"/>
      <c r="G2"/>
      <c r="H2"/>
      <c r="I2"/>
      <c r="J2"/>
      <c r="K2" s="81"/>
      <c r="L2" s="81"/>
      <c r="M2" s="81"/>
      <c r="N2" s="81"/>
      <c r="O2" s="81"/>
      <c r="P2" s="81"/>
      <c r="Q2" s="81"/>
      <c r="R2" s="81"/>
      <c r="S2" s="81"/>
      <c r="T2" s="81"/>
      <c r="U2"/>
      <c r="V2" s="118"/>
      <c r="W2" s="118"/>
      <c r="X2" s="118"/>
      <c r="Y2" s="118"/>
      <c r="Z2" s="2"/>
      <c r="AA2" s="2"/>
      <c r="AB2" s="2"/>
      <c r="AC2" s="118"/>
      <c r="AD2" s="118"/>
    </row>
    <row r="3" spans="1:30" ht="45" customHeight="1" thickTop="1" x14ac:dyDescent="0.4">
      <c r="A3" s="3" t="s">
        <v>0</v>
      </c>
      <c r="B3" s="3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 s="5"/>
      <c r="P3" t="s">
        <v>1</v>
      </c>
      <c r="Q3" s="5"/>
      <c r="R3" t="s">
        <v>2</v>
      </c>
      <c r="S3" s="5"/>
      <c r="T3" s="1" t="s">
        <v>3</v>
      </c>
      <c r="U3" s="2"/>
      <c r="V3" s="118"/>
      <c r="W3" s="118"/>
      <c r="X3" s="118"/>
      <c r="Y3" s="118"/>
      <c r="Z3"/>
      <c r="AA3"/>
      <c r="AB3"/>
      <c r="AC3" s="118"/>
      <c r="AD3" s="118"/>
    </row>
    <row r="4" spans="1:30" ht="4.5" customHeight="1" x14ac:dyDescent="0.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15.75" customHeight="1" x14ac:dyDescent="0.4">
      <c r="A5" s="57" t="s">
        <v>4</v>
      </c>
      <c r="B5" s="57"/>
      <c r="C5" s="119"/>
      <c r="D5" s="120"/>
      <c r="E5" s="120"/>
      <c r="F5" s="120"/>
      <c r="G5" s="120"/>
      <c r="H5" s="120"/>
      <c r="I5" s="120"/>
      <c r="J5" s="120"/>
      <c r="K5" s="120"/>
      <c r="L5" s="120"/>
      <c r="M5" s="57" t="s">
        <v>5</v>
      </c>
      <c r="N5" s="57"/>
      <c r="O5" s="120"/>
      <c r="P5" s="120"/>
      <c r="Q5" s="120"/>
      <c r="R5"/>
      <c r="S5"/>
      <c r="T5"/>
      <c r="U5"/>
      <c r="V5" s="61" t="s">
        <v>6</v>
      </c>
      <c r="W5" s="85"/>
      <c r="X5" s="85"/>
      <c r="Y5" s="85"/>
      <c r="Z5" s="85"/>
      <c r="AA5" s="85"/>
      <c r="AB5" s="85"/>
      <c r="AC5" s="85"/>
      <c r="AD5" s="86"/>
    </row>
    <row r="6" spans="1:30" ht="30" customHeight="1" x14ac:dyDescent="0.4">
      <c r="A6" s="58"/>
      <c r="B6" s="58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58"/>
      <c r="N6" s="58"/>
      <c r="O6" s="122"/>
      <c r="P6" s="122"/>
      <c r="Q6" s="122"/>
      <c r="R6"/>
      <c r="S6"/>
      <c r="T6"/>
      <c r="U6"/>
      <c r="V6" s="123"/>
      <c r="W6" s="124"/>
      <c r="X6" s="124"/>
      <c r="Y6" s="124"/>
      <c r="Z6" s="124"/>
      <c r="AA6" s="124"/>
      <c r="AB6" s="124"/>
      <c r="AC6" s="124"/>
      <c r="AD6" s="125"/>
    </row>
    <row r="7" spans="1:30" ht="6.75" customHeight="1" x14ac:dyDescent="0.4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 s="123"/>
      <c r="W7" s="124"/>
      <c r="X7" s="124"/>
      <c r="Y7" s="124"/>
      <c r="Z7" s="124"/>
      <c r="AA7" s="124"/>
      <c r="AB7" s="124"/>
      <c r="AC7" s="124"/>
      <c r="AD7" s="125"/>
    </row>
    <row r="8" spans="1:30" ht="30" customHeight="1" x14ac:dyDescent="0.4">
      <c r="A8" s="6"/>
      <c r="B8" s="7" t="s">
        <v>7</v>
      </c>
      <c r="C8" s="126"/>
      <c r="D8" s="127"/>
      <c r="E8" s="127"/>
      <c r="F8" s="127"/>
      <c r="G8" s="127"/>
      <c r="H8" s="127"/>
      <c r="I8" s="127"/>
      <c r="J8" s="127"/>
      <c r="K8" s="127"/>
      <c r="L8" s="128"/>
      <c r="M8"/>
      <c r="N8"/>
      <c r="O8" s="8"/>
      <c r="P8" s="8"/>
      <c r="Q8" s="8"/>
      <c r="R8"/>
      <c r="S8"/>
      <c r="T8"/>
      <c r="U8"/>
      <c r="V8" s="123"/>
      <c r="W8" s="124"/>
      <c r="X8" s="124"/>
      <c r="Y8" s="124"/>
      <c r="Z8" s="124"/>
      <c r="AA8" s="124"/>
      <c r="AB8" s="124"/>
      <c r="AC8" s="124"/>
      <c r="AD8" s="125"/>
    </row>
    <row r="9" spans="1:30" ht="15.75" customHeight="1" x14ac:dyDescent="0.4">
      <c r="A9" s="73" t="s">
        <v>8</v>
      </c>
      <c r="B9" s="74"/>
      <c r="C9" s="129"/>
      <c r="D9" s="130"/>
      <c r="E9" s="130"/>
      <c r="F9" s="130"/>
      <c r="G9" s="130"/>
      <c r="H9" s="130"/>
      <c r="I9" s="130"/>
      <c r="J9" s="130"/>
      <c r="K9" s="130"/>
      <c r="L9" s="131"/>
      <c r="M9"/>
      <c r="N9"/>
      <c r="O9" s="8"/>
      <c r="P9" s="8"/>
      <c r="Q9" s="8"/>
      <c r="R9"/>
      <c r="S9"/>
      <c r="T9"/>
      <c r="U9"/>
      <c r="V9" s="132" t="s">
        <v>9</v>
      </c>
      <c r="W9" s="133"/>
      <c r="X9" s="134"/>
      <c r="Y9" s="135"/>
      <c r="Z9" s="135"/>
      <c r="AA9" s="135"/>
      <c r="AB9" s="135"/>
      <c r="AC9" s="135"/>
      <c r="AD9" s="136"/>
    </row>
    <row r="10" spans="1:30" ht="5.25" customHeight="1" x14ac:dyDescent="0.4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x14ac:dyDescent="0.4">
      <c r="A11" s="9" t="s">
        <v>10</v>
      </c>
      <c r="B11" s="10"/>
      <c r="C11" s="45" t="s">
        <v>11</v>
      </c>
      <c r="D11" s="46"/>
      <c r="E11" s="46"/>
      <c r="F11" s="46"/>
      <c r="G11" s="46"/>
      <c r="H11" s="47"/>
      <c r="I11" s="45" t="s">
        <v>12</v>
      </c>
      <c r="J11" s="46"/>
      <c r="K11" s="46"/>
      <c r="L11" s="47"/>
      <c r="M11"/>
      <c r="N11"/>
      <c r="O11"/>
      <c r="P11"/>
      <c r="Q11"/>
      <c r="R11"/>
      <c r="S11"/>
      <c r="T11"/>
      <c r="U11"/>
      <c r="V11" s="48" t="s">
        <v>13</v>
      </c>
      <c r="W11" s="44"/>
      <c r="X11" s="112"/>
      <c r="Y11" s="113"/>
      <c r="Z11" s="113"/>
      <c r="AA11" s="113"/>
      <c r="AB11" s="113"/>
      <c r="AC11" s="113"/>
      <c r="AD11" s="114"/>
    </row>
    <row r="12" spans="1:30" x14ac:dyDescent="0.4">
      <c r="A12" s="11" t="s">
        <v>14</v>
      </c>
      <c r="B12" s="12"/>
      <c r="C12" s="103"/>
      <c r="D12" s="104"/>
      <c r="E12" s="104"/>
      <c r="F12" s="104"/>
      <c r="G12" s="104"/>
      <c r="H12" s="105"/>
      <c r="I12" s="103"/>
      <c r="J12" s="104"/>
      <c r="K12" s="104"/>
      <c r="L12" s="105"/>
      <c r="M12"/>
      <c r="N12"/>
      <c r="O12"/>
      <c r="P12"/>
      <c r="Q12"/>
      <c r="R12"/>
      <c r="S12"/>
      <c r="T12"/>
      <c r="U12"/>
      <c r="V12" s="43" t="s">
        <v>15</v>
      </c>
      <c r="W12" s="44"/>
      <c r="X12" s="109"/>
      <c r="Y12" s="110"/>
      <c r="Z12" s="110"/>
      <c r="AA12" s="111"/>
      <c r="AB12" s="115" t="s">
        <v>16</v>
      </c>
      <c r="AC12" s="116"/>
      <c r="AD12" s="117"/>
    </row>
    <row r="13" spans="1:30" x14ac:dyDescent="0.4">
      <c r="A13" s="13" t="s">
        <v>17</v>
      </c>
      <c r="B13" s="14"/>
      <c r="C13" s="103"/>
      <c r="D13" s="104"/>
      <c r="E13" s="104"/>
      <c r="F13" s="104"/>
      <c r="G13" s="104"/>
      <c r="H13" s="105"/>
      <c r="I13" s="103"/>
      <c r="J13" s="104"/>
      <c r="K13" s="104"/>
      <c r="L13" s="105"/>
      <c r="M13"/>
      <c r="N13"/>
      <c r="O13"/>
      <c r="P13"/>
      <c r="Q13"/>
      <c r="R13"/>
      <c r="S13"/>
      <c r="T13"/>
      <c r="U13"/>
      <c r="V13" s="43" t="s">
        <v>18</v>
      </c>
      <c r="W13" s="44"/>
      <c r="X13" s="109"/>
      <c r="Y13" s="110"/>
      <c r="Z13" s="111"/>
      <c r="AA13" s="15" t="s">
        <v>19</v>
      </c>
      <c r="AB13" s="109"/>
      <c r="AC13" s="110"/>
      <c r="AD13" s="111"/>
    </row>
    <row r="14" spans="1:30" ht="6" customHeight="1" x14ac:dyDescent="0.4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 t="s">
        <v>20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x14ac:dyDescent="0.4">
      <c r="A15" s="16" t="s">
        <v>21</v>
      </c>
      <c r="B15" s="17" t="s">
        <v>3</v>
      </c>
      <c r="C15" s="37" t="s">
        <v>22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37" t="s">
        <v>23</v>
      </c>
      <c r="P15" s="38"/>
      <c r="Q15" s="39"/>
      <c r="R15" s="37" t="s">
        <v>24</v>
      </c>
      <c r="S15" s="38"/>
      <c r="T15" s="38"/>
      <c r="U15" s="39"/>
      <c r="V15" s="18" t="s">
        <v>25</v>
      </c>
      <c r="W15" s="37" t="s">
        <v>26</v>
      </c>
      <c r="X15" s="38"/>
      <c r="Y15" s="39"/>
      <c r="Z15" s="37" t="s">
        <v>27</v>
      </c>
      <c r="AA15" s="39"/>
      <c r="AB15" s="37" t="s">
        <v>28</v>
      </c>
      <c r="AC15" s="38"/>
      <c r="AD15" s="39"/>
    </row>
    <row r="16" spans="1:30" x14ac:dyDescent="0.4">
      <c r="A16" s="19"/>
      <c r="B16" s="20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103"/>
      <c r="P16" s="104"/>
      <c r="Q16" s="105"/>
      <c r="R16" s="106"/>
      <c r="S16" s="107"/>
      <c r="T16" s="107"/>
      <c r="U16" s="108"/>
      <c r="V16" s="21"/>
      <c r="W16" s="103"/>
      <c r="X16" s="104"/>
      <c r="Y16" s="105"/>
      <c r="Z16" s="103"/>
      <c r="AA16" s="105"/>
      <c r="AB16" s="94"/>
      <c r="AC16" s="95"/>
      <c r="AD16" s="96"/>
    </row>
    <row r="17" spans="1:30" ht="21" customHeight="1" x14ac:dyDescent="0.4">
      <c r="A17" s="19"/>
      <c r="B17" s="20"/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97"/>
      <c r="P17" s="98"/>
      <c r="Q17" s="99"/>
      <c r="R17" s="97"/>
      <c r="S17" s="98"/>
      <c r="T17" s="98"/>
      <c r="U17" s="99"/>
      <c r="V17" s="22"/>
      <c r="W17" s="97"/>
      <c r="X17" s="98"/>
      <c r="Y17" s="99"/>
      <c r="Z17" s="97"/>
      <c r="AA17" s="99"/>
      <c r="AB17" s="100"/>
      <c r="AC17" s="101"/>
      <c r="AD17" s="102"/>
    </row>
    <row r="18" spans="1:30" ht="21" customHeight="1" x14ac:dyDescent="0.4">
      <c r="A18" s="19"/>
      <c r="B18" s="20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97"/>
      <c r="P18" s="98"/>
      <c r="Q18" s="99"/>
      <c r="R18" s="97"/>
      <c r="S18" s="98"/>
      <c r="T18" s="98"/>
      <c r="U18" s="99"/>
      <c r="V18" s="22"/>
      <c r="W18" s="97"/>
      <c r="X18" s="98"/>
      <c r="Y18" s="99"/>
      <c r="Z18" s="97"/>
      <c r="AA18" s="99"/>
      <c r="AB18" s="100"/>
      <c r="AC18" s="101"/>
      <c r="AD18" s="102"/>
    </row>
    <row r="19" spans="1:30" ht="21" customHeight="1" x14ac:dyDescent="0.4">
      <c r="A19" s="19"/>
      <c r="B19" s="20"/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6"/>
      <c r="O19" s="97"/>
      <c r="P19" s="98"/>
      <c r="Q19" s="99"/>
      <c r="R19" s="97"/>
      <c r="S19" s="98"/>
      <c r="T19" s="98"/>
      <c r="U19" s="99"/>
      <c r="V19" s="22"/>
      <c r="W19" s="97"/>
      <c r="X19" s="98"/>
      <c r="Y19" s="99"/>
      <c r="Z19" s="97"/>
      <c r="AA19" s="99"/>
      <c r="AB19" s="100"/>
      <c r="AC19" s="101"/>
      <c r="AD19" s="102"/>
    </row>
    <row r="20" spans="1:30" ht="21" customHeight="1" x14ac:dyDescent="0.4">
      <c r="A20" s="19"/>
      <c r="B20" s="20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  <c r="O20" s="97"/>
      <c r="P20" s="98"/>
      <c r="Q20" s="99"/>
      <c r="R20" s="97"/>
      <c r="S20" s="98"/>
      <c r="T20" s="98"/>
      <c r="U20" s="99"/>
      <c r="V20" s="22"/>
      <c r="W20" s="97"/>
      <c r="X20" s="98"/>
      <c r="Y20" s="99"/>
      <c r="Z20" s="97"/>
      <c r="AA20" s="99"/>
      <c r="AB20" s="100"/>
      <c r="AC20" s="101"/>
      <c r="AD20" s="102"/>
    </row>
    <row r="21" spans="1:30" ht="21" customHeight="1" x14ac:dyDescent="0.4">
      <c r="A21" s="19"/>
      <c r="B21" s="20"/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  <c r="O21" s="97"/>
      <c r="P21" s="98"/>
      <c r="Q21" s="99"/>
      <c r="R21" s="97"/>
      <c r="S21" s="98"/>
      <c r="T21" s="98"/>
      <c r="U21" s="99"/>
      <c r="V21" s="22"/>
      <c r="W21" s="97"/>
      <c r="X21" s="98"/>
      <c r="Y21" s="99"/>
      <c r="Z21" s="97"/>
      <c r="AA21" s="99"/>
      <c r="AB21" s="100"/>
      <c r="AC21" s="101"/>
      <c r="AD21" s="102"/>
    </row>
    <row r="22" spans="1:30" ht="21" customHeight="1" x14ac:dyDescent="0.4">
      <c r="A22" s="19"/>
      <c r="B22" s="20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97"/>
      <c r="P22" s="98"/>
      <c r="Q22" s="99"/>
      <c r="R22" s="97"/>
      <c r="S22" s="98"/>
      <c r="T22" s="98"/>
      <c r="U22" s="99"/>
      <c r="V22" s="22"/>
      <c r="W22" s="97"/>
      <c r="X22" s="98"/>
      <c r="Y22" s="99"/>
      <c r="Z22" s="97"/>
      <c r="AA22" s="99"/>
      <c r="AB22" s="100"/>
      <c r="AC22" s="101"/>
      <c r="AD22" s="102"/>
    </row>
    <row r="23" spans="1:30" ht="21" customHeight="1" x14ac:dyDescent="0.4">
      <c r="A23" s="19"/>
      <c r="B23" s="20"/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97"/>
      <c r="P23" s="98"/>
      <c r="Q23" s="99"/>
      <c r="R23" s="97"/>
      <c r="S23" s="98"/>
      <c r="T23" s="98"/>
      <c r="U23" s="99"/>
      <c r="V23" s="22"/>
      <c r="W23" s="97"/>
      <c r="X23" s="98"/>
      <c r="Y23" s="99"/>
      <c r="Z23" s="97"/>
      <c r="AA23" s="99"/>
      <c r="AB23" s="100"/>
      <c r="AC23" s="101"/>
      <c r="AD23" s="102"/>
    </row>
    <row r="24" spans="1:30" ht="21" customHeight="1" x14ac:dyDescent="0.4">
      <c r="A24" s="19"/>
      <c r="B24" s="20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6"/>
      <c r="O24" s="97"/>
      <c r="P24" s="98"/>
      <c r="Q24" s="99"/>
      <c r="R24" s="97"/>
      <c r="S24" s="98"/>
      <c r="T24" s="98"/>
      <c r="U24" s="99"/>
      <c r="V24" s="22"/>
      <c r="W24" s="97"/>
      <c r="X24" s="98"/>
      <c r="Y24" s="99"/>
      <c r="Z24" s="97"/>
      <c r="AA24" s="99"/>
      <c r="AB24" s="100"/>
      <c r="AC24" s="101"/>
      <c r="AD24" s="102"/>
    </row>
    <row r="25" spans="1:30" ht="21" customHeight="1" x14ac:dyDescent="0.4">
      <c r="A25" s="19"/>
      <c r="B25" s="20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  <c r="O25" s="97"/>
      <c r="P25" s="98"/>
      <c r="Q25" s="99"/>
      <c r="R25" s="97"/>
      <c r="S25" s="98"/>
      <c r="T25" s="98"/>
      <c r="U25" s="99"/>
      <c r="V25" s="22"/>
      <c r="W25" s="97"/>
      <c r="X25" s="98"/>
      <c r="Y25" s="99"/>
      <c r="Z25" s="97"/>
      <c r="AA25" s="99"/>
      <c r="AB25" s="100"/>
      <c r="AC25" s="101"/>
      <c r="AD25" s="102"/>
    </row>
    <row r="26" spans="1:30" ht="29.25" customHeight="1" x14ac:dyDescent="0.35">
      <c r="A26" s="23" t="s">
        <v>29</v>
      </c>
      <c r="B26" s="23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21.75" customHeight="1" x14ac:dyDescent="0.4">
      <c r="A27"/>
      <c r="B27"/>
      <c r="C27"/>
      <c r="D27"/>
      <c r="E27"/>
      <c r="F27"/>
      <c r="G27"/>
      <c r="H27"/>
      <c r="I27"/>
      <c r="J27"/>
      <c r="K27" s="79" t="s">
        <v>41</v>
      </c>
      <c r="L27" s="80"/>
      <c r="M27" s="80"/>
      <c r="N27" s="80"/>
      <c r="O27" s="80"/>
      <c r="P27" s="80"/>
      <c r="Q27" s="80"/>
      <c r="R27" s="80"/>
      <c r="S27" s="80"/>
      <c r="T27" s="80"/>
      <c r="U27"/>
      <c r="V27"/>
      <c r="W27"/>
      <c r="X27"/>
      <c r="Y27"/>
      <c r="Z27"/>
      <c r="AA27"/>
      <c r="AB27"/>
      <c r="AC27"/>
      <c r="AD27"/>
    </row>
    <row r="28" spans="1:30" ht="19.5" thickBot="1" x14ac:dyDescent="0.45">
      <c r="A28"/>
      <c r="B28"/>
      <c r="C28"/>
      <c r="D28"/>
      <c r="E28"/>
      <c r="F28"/>
      <c r="G28"/>
      <c r="H28"/>
      <c r="I28"/>
      <c r="J28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/>
      <c r="V28" s="45" t="s">
        <v>30</v>
      </c>
      <c r="W28" s="47"/>
      <c r="X28" s="45"/>
      <c r="Y28" s="47"/>
      <c r="Z28" s="24" t="s">
        <v>31</v>
      </c>
      <c r="AA28" s="24" t="s">
        <v>32</v>
      </c>
      <c r="AB28" s="24" t="s">
        <v>33</v>
      </c>
      <c r="AC28" s="45" t="s">
        <v>34</v>
      </c>
      <c r="AD28" s="47"/>
    </row>
    <row r="29" spans="1:30" ht="45" customHeight="1" thickTop="1" x14ac:dyDescent="0.4">
      <c r="A29" s="3" t="s">
        <v>0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/>
      <c r="M29"/>
      <c r="N29"/>
      <c r="O29" s="25" t="str">
        <f>IF(O3="","",O3)</f>
        <v/>
      </c>
      <c r="P29" t="s">
        <v>1</v>
      </c>
      <c r="Q29" s="25" t="str">
        <f>IF(Q3="","",Q3)</f>
        <v/>
      </c>
      <c r="R29" t="s">
        <v>2</v>
      </c>
      <c r="S29" s="25" t="str">
        <f>IF(S3="","",S3)</f>
        <v/>
      </c>
      <c r="T29" t="s">
        <v>3</v>
      </c>
      <c r="U29" s="2"/>
      <c r="V29" s="45"/>
      <c r="W29" s="47"/>
      <c r="X29" s="45"/>
      <c r="Y29" s="47"/>
      <c r="Z29" s="11"/>
      <c r="AA29" s="11"/>
      <c r="AB29" s="11"/>
      <c r="AC29" s="45"/>
      <c r="AD29" s="47"/>
    </row>
    <row r="30" spans="1:30" ht="4.5" customHeight="1" x14ac:dyDescent="0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5.75" customHeight="1" x14ac:dyDescent="0.4">
      <c r="A31" s="57" t="s">
        <v>4</v>
      </c>
      <c r="B31" s="57"/>
      <c r="C31" s="55" t="str">
        <f>IF(C5="","",C5)</f>
        <v/>
      </c>
      <c r="D31" s="55"/>
      <c r="E31" s="55"/>
      <c r="F31" s="55"/>
      <c r="G31" s="55"/>
      <c r="H31" s="55"/>
      <c r="I31" s="55"/>
      <c r="J31" s="55"/>
      <c r="K31" s="55"/>
      <c r="L31" s="55"/>
      <c r="M31" s="57" t="s">
        <v>5</v>
      </c>
      <c r="N31" s="57"/>
      <c r="O31" s="57" t="str">
        <f>IF(O5="","",O5)</f>
        <v/>
      </c>
      <c r="P31" s="57"/>
      <c r="Q31" s="57"/>
      <c r="R31"/>
      <c r="S31"/>
      <c r="T31"/>
      <c r="U31"/>
      <c r="V31" s="61" t="s">
        <v>35</v>
      </c>
      <c r="W31" s="85"/>
      <c r="X31" s="85"/>
      <c r="Y31" s="85"/>
      <c r="Z31" s="85"/>
      <c r="AA31" s="85"/>
      <c r="AB31" s="85"/>
      <c r="AC31" s="85"/>
      <c r="AD31" s="86"/>
    </row>
    <row r="32" spans="1:30" ht="30.75" customHeight="1" x14ac:dyDescent="0.4">
      <c r="A32" s="58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8"/>
      <c r="N32" s="58"/>
      <c r="O32" s="58"/>
      <c r="P32" s="58"/>
      <c r="Q32" s="58"/>
      <c r="R32"/>
      <c r="S32"/>
      <c r="T32"/>
      <c r="U32"/>
      <c r="V32" s="64" t="str">
        <f>IF(V6="","",V6)</f>
        <v/>
      </c>
      <c r="W32" s="65"/>
      <c r="X32" s="65"/>
      <c r="Y32" s="65"/>
      <c r="Z32" s="65"/>
      <c r="AA32" s="65"/>
      <c r="AB32" s="65"/>
      <c r="AC32" s="65"/>
      <c r="AD32" s="66"/>
    </row>
    <row r="33" spans="1:30" ht="6.75" customHeight="1" x14ac:dyDescent="0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64"/>
      <c r="W33" s="65"/>
      <c r="X33" s="65"/>
      <c r="Y33" s="65"/>
      <c r="Z33" s="65"/>
      <c r="AA33" s="65"/>
      <c r="AB33" s="65"/>
      <c r="AC33" s="65"/>
      <c r="AD33" s="66"/>
    </row>
    <row r="34" spans="1:30" ht="30" customHeight="1" x14ac:dyDescent="0.4">
      <c r="A34" s="26" t="str">
        <f>IF(A8="","",A8)</f>
        <v/>
      </c>
      <c r="B34" s="7" t="s">
        <v>7</v>
      </c>
      <c r="C34" s="87" t="str">
        <f>IF(C8="","",C8)</f>
        <v/>
      </c>
      <c r="D34" s="88"/>
      <c r="E34" s="88"/>
      <c r="F34" s="88"/>
      <c r="G34" s="88"/>
      <c r="H34" s="88"/>
      <c r="I34" s="88"/>
      <c r="J34" s="88"/>
      <c r="K34" s="88"/>
      <c r="L34" s="89"/>
      <c r="M34"/>
      <c r="N34"/>
      <c r="O34" s="8"/>
      <c r="P34" s="8"/>
      <c r="Q34" s="8"/>
      <c r="R34"/>
      <c r="S34"/>
      <c r="T34"/>
      <c r="U34"/>
      <c r="V34" s="64"/>
      <c r="W34" s="65"/>
      <c r="X34" s="65"/>
      <c r="Y34" s="65"/>
      <c r="Z34" s="65"/>
      <c r="AA34" s="65"/>
      <c r="AB34" s="65"/>
      <c r="AC34" s="65"/>
      <c r="AD34" s="66"/>
    </row>
    <row r="35" spans="1:30" ht="15.75" customHeight="1" x14ac:dyDescent="0.4">
      <c r="A35" s="73" t="s">
        <v>8</v>
      </c>
      <c r="B35" s="74"/>
      <c r="C35" s="90"/>
      <c r="D35" s="91"/>
      <c r="E35" s="91"/>
      <c r="F35" s="91"/>
      <c r="G35" s="91"/>
      <c r="H35" s="91"/>
      <c r="I35" s="91"/>
      <c r="J35" s="91"/>
      <c r="K35" s="91"/>
      <c r="L35" s="92"/>
      <c r="M35"/>
      <c r="N35"/>
      <c r="O35" s="8"/>
      <c r="P35" s="8"/>
      <c r="Q35" s="8"/>
      <c r="R35"/>
      <c r="S35"/>
      <c r="T35"/>
      <c r="U35"/>
      <c r="V35" s="75" t="s">
        <v>9</v>
      </c>
      <c r="W35" s="76"/>
      <c r="X35" s="58" t="str">
        <f t="shared" ref="X35:AD37" si="0">IF(X9="","",X9)</f>
        <v/>
      </c>
      <c r="Y35" s="58" t="str">
        <f t="shared" si="0"/>
        <v/>
      </c>
      <c r="Z35" s="58" t="str">
        <f t="shared" si="0"/>
        <v/>
      </c>
      <c r="AA35" s="58" t="str">
        <f t="shared" si="0"/>
        <v/>
      </c>
      <c r="AB35" s="58" t="str">
        <f t="shared" si="0"/>
        <v/>
      </c>
      <c r="AC35" s="58" t="str">
        <f t="shared" si="0"/>
        <v/>
      </c>
      <c r="AD35" s="93" t="str">
        <f t="shared" si="0"/>
        <v/>
      </c>
    </row>
    <row r="36" spans="1:30" ht="5.25" customHeight="1" x14ac:dyDescent="0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x14ac:dyDescent="0.4">
      <c r="A37" s="9" t="s">
        <v>10</v>
      </c>
      <c r="B37" s="10"/>
      <c r="C37" s="45" t="s">
        <v>11</v>
      </c>
      <c r="D37" s="46"/>
      <c r="E37" s="46"/>
      <c r="F37" s="46"/>
      <c r="G37" s="46"/>
      <c r="H37" s="47"/>
      <c r="I37" s="45" t="s">
        <v>12</v>
      </c>
      <c r="J37" s="46"/>
      <c r="K37" s="46"/>
      <c r="L37" s="47"/>
      <c r="M37"/>
      <c r="N37"/>
      <c r="O37"/>
      <c r="P37"/>
      <c r="Q37"/>
      <c r="R37"/>
      <c r="S37"/>
      <c r="T37"/>
      <c r="U37"/>
      <c r="V37" s="48" t="s">
        <v>13</v>
      </c>
      <c r="W37" s="44"/>
      <c r="X37" s="49" t="str">
        <f t="shared" si="0"/>
        <v/>
      </c>
      <c r="Y37" s="50" t="str">
        <f t="shared" si="0"/>
        <v/>
      </c>
      <c r="Z37" s="50" t="str">
        <f t="shared" si="0"/>
        <v/>
      </c>
      <c r="AA37" s="50" t="str">
        <f t="shared" si="0"/>
        <v/>
      </c>
      <c r="AB37" s="50" t="str">
        <f t="shared" si="0"/>
        <v/>
      </c>
      <c r="AC37" s="50" t="str">
        <f t="shared" si="0"/>
        <v/>
      </c>
      <c r="AD37" s="51" t="str">
        <f t="shared" si="0"/>
        <v/>
      </c>
    </row>
    <row r="38" spans="1:30" x14ac:dyDescent="0.4">
      <c r="A38" s="11" t="s">
        <v>14</v>
      </c>
      <c r="B38" s="12"/>
      <c r="C38" s="40" t="str">
        <f>IF(C12="","",C12)</f>
        <v/>
      </c>
      <c r="D38" s="41"/>
      <c r="E38" s="41"/>
      <c r="F38" s="41"/>
      <c r="G38" s="41"/>
      <c r="H38" s="42"/>
      <c r="I38" s="40" t="str">
        <f>IF(I12="","",I12)</f>
        <v/>
      </c>
      <c r="J38" s="41"/>
      <c r="K38" s="41"/>
      <c r="L38" s="42"/>
      <c r="M38"/>
      <c r="N38"/>
      <c r="O38"/>
      <c r="P38"/>
      <c r="Q38"/>
      <c r="R38"/>
      <c r="S38"/>
      <c r="T38"/>
      <c r="U38"/>
      <c r="V38" s="43" t="s">
        <v>15</v>
      </c>
      <c r="W38" s="44"/>
      <c r="X38" s="28" t="str">
        <f>IF(X12="","",X12)</f>
        <v/>
      </c>
      <c r="Y38" s="29"/>
      <c r="Z38" s="29"/>
      <c r="AA38" s="30"/>
      <c r="AB38" s="48" t="str">
        <f>IF(AB12="","",AB12)</f>
        <v>普通・当座</v>
      </c>
      <c r="AC38" s="52"/>
      <c r="AD38" s="44"/>
    </row>
    <row r="39" spans="1:30" x14ac:dyDescent="0.4">
      <c r="A39" s="13" t="s">
        <v>17</v>
      </c>
      <c r="B39" s="14"/>
      <c r="C39" s="40" t="str">
        <f>IF(C13="","",C13)</f>
        <v/>
      </c>
      <c r="D39" s="41"/>
      <c r="E39" s="41"/>
      <c r="F39" s="41"/>
      <c r="G39" s="41"/>
      <c r="H39" s="42"/>
      <c r="I39" s="40" t="str">
        <f>IF(I13="","",I13)</f>
        <v/>
      </c>
      <c r="J39" s="41"/>
      <c r="K39" s="41"/>
      <c r="L39" s="42"/>
      <c r="M39"/>
      <c r="N39"/>
      <c r="O39"/>
      <c r="P39"/>
      <c r="Q39"/>
      <c r="R39"/>
      <c r="S39"/>
      <c r="T39"/>
      <c r="U39"/>
      <c r="V39" s="43" t="s">
        <v>18</v>
      </c>
      <c r="W39" s="44"/>
      <c r="X39" s="28" t="str">
        <f>IF(X13="","",X13)</f>
        <v/>
      </c>
      <c r="Y39" s="29"/>
      <c r="Z39" s="30"/>
      <c r="AA39" s="15" t="s">
        <v>19</v>
      </c>
      <c r="AB39" s="28" t="str">
        <f>IF(AB13="","",AB13)</f>
        <v/>
      </c>
      <c r="AC39" s="29"/>
      <c r="AD39" s="30"/>
    </row>
    <row r="40" spans="1:30" ht="6" customHeight="1" x14ac:dyDescent="0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t="s">
        <v>20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x14ac:dyDescent="0.4">
      <c r="A41" s="16" t="s">
        <v>21</v>
      </c>
      <c r="B41" s="17" t="s">
        <v>3</v>
      </c>
      <c r="C41" s="37" t="s">
        <v>22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7" t="s">
        <v>23</v>
      </c>
      <c r="P41" s="38"/>
      <c r="Q41" s="39"/>
      <c r="R41" s="37" t="s">
        <v>24</v>
      </c>
      <c r="S41" s="38"/>
      <c r="T41" s="38"/>
      <c r="U41" s="39"/>
      <c r="V41" s="18" t="s">
        <v>25</v>
      </c>
      <c r="W41" s="37" t="s">
        <v>26</v>
      </c>
      <c r="X41" s="38"/>
      <c r="Y41" s="39"/>
      <c r="Z41" s="37" t="s">
        <v>27</v>
      </c>
      <c r="AA41" s="39"/>
      <c r="AB41" s="37" t="s">
        <v>28</v>
      </c>
      <c r="AC41" s="38"/>
      <c r="AD41" s="39"/>
    </row>
    <row r="42" spans="1:30" x14ac:dyDescent="0.4">
      <c r="A42" s="12" t="str">
        <f>IF(A16="","",A16)</f>
        <v/>
      </c>
      <c r="B42" s="12" t="str">
        <f>IF(B16="","",B16)</f>
        <v/>
      </c>
      <c r="C42" s="28" t="str">
        <f>IF(C16="","",C16)</f>
        <v/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31" t="str">
        <f>IF(O16="","",O16)</f>
        <v/>
      </c>
      <c r="P42" s="32"/>
      <c r="Q42" s="33"/>
      <c r="R42" s="82" t="str">
        <f>IF(R16="","",R16)</f>
        <v/>
      </c>
      <c r="S42" s="83"/>
      <c r="T42" s="83"/>
      <c r="U42" s="84"/>
      <c r="V42" s="24" t="str">
        <f>IF(V16="","",V16)</f>
        <v/>
      </c>
      <c r="W42" s="31" t="str">
        <f>IF(W16="","",W16)</f>
        <v/>
      </c>
      <c r="X42" s="32"/>
      <c r="Y42" s="33"/>
      <c r="Z42" s="31" t="str">
        <f>IF(Z16="","",Z16)</f>
        <v/>
      </c>
      <c r="AA42" s="33"/>
      <c r="AB42" s="34" t="str">
        <f>IF(AB16="","",AB16)</f>
        <v/>
      </c>
      <c r="AC42" s="35"/>
      <c r="AD42" s="36"/>
    </row>
    <row r="43" spans="1:30" ht="21" customHeight="1" x14ac:dyDescent="0.4">
      <c r="A43" s="12" t="str">
        <f t="shared" ref="A43:B51" si="1">IF(A17="","",A17)</f>
        <v/>
      </c>
      <c r="B43" s="12" t="str">
        <f t="shared" si="1"/>
        <v/>
      </c>
      <c r="C43" s="28" t="str">
        <f t="shared" ref="C43:C51" si="2">IF(C17="","",C17)</f>
        <v/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31" t="str">
        <f t="shared" ref="O43:O51" si="3">IF(O17="","",O17)</f>
        <v/>
      </c>
      <c r="P43" s="32"/>
      <c r="Q43" s="33"/>
      <c r="R43" s="31" t="str">
        <f t="shared" ref="R43:R51" si="4">IF(R17="","",R17)</f>
        <v/>
      </c>
      <c r="S43" s="32"/>
      <c r="T43" s="32"/>
      <c r="U43" s="33"/>
      <c r="V43" s="24" t="str">
        <f t="shared" ref="V43:W51" si="5">IF(V17="","",V17)</f>
        <v/>
      </c>
      <c r="W43" s="31" t="str">
        <f t="shared" si="5"/>
        <v/>
      </c>
      <c r="X43" s="32"/>
      <c r="Y43" s="33"/>
      <c r="Z43" s="31" t="str">
        <f t="shared" ref="Z43:Z51" si="6">IF(Z17="","",Z17)</f>
        <v/>
      </c>
      <c r="AA43" s="33"/>
      <c r="AB43" s="34" t="str">
        <f t="shared" ref="AB43:AB51" si="7">IF(AB17="","",AB17)</f>
        <v/>
      </c>
      <c r="AC43" s="35"/>
      <c r="AD43" s="36"/>
    </row>
    <row r="44" spans="1:30" ht="21" customHeight="1" x14ac:dyDescent="0.4">
      <c r="A44" s="12" t="str">
        <f t="shared" si="1"/>
        <v/>
      </c>
      <c r="B44" s="12" t="str">
        <f t="shared" si="1"/>
        <v/>
      </c>
      <c r="C44" s="28" t="str">
        <f t="shared" si="2"/>
        <v/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0"/>
      <c r="O44" s="31" t="str">
        <f t="shared" si="3"/>
        <v/>
      </c>
      <c r="P44" s="32"/>
      <c r="Q44" s="33"/>
      <c r="R44" s="31" t="str">
        <f t="shared" si="4"/>
        <v/>
      </c>
      <c r="S44" s="32"/>
      <c r="T44" s="32"/>
      <c r="U44" s="33"/>
      <c r="V44" s="24" t="str">
        <f t="shared" si="5"/>
        <v/>
      </c>
      <c r="W44" s="31" t="str">
        <f t="shared" si="5"/>
        <v/>
      </c>
      <c r="X44" s="32"/>
      <c r="Y44" s="33"/>
      <c r="Z44" s="31" t="str">
        <f t="shared" si="6"/>
        <v/>
      </c>
      <c r="AA44" s="33"/>
      <c r="AB44" s="34" t="str">
        <f t="shared" si="7"/>
        <v/>
      </c>
      <c r="AC44" s="35"/>
      <c r="AD44" s="36"/>
    </row>
    <row r="45" spans="1:30" ht="21" customHeight="1" x14ac:dyDescent="0.4">
      <c r="A45" s="12" t="str">
        <f t="shared" si="1"/>
        <v/>
      </c>
      <c r="B45" s="12" t="str">
        <f t="shared" si="1"/>
        <v/>
      </c>
      <c r="C45" s="28" t="str">
        <f t="shared" si="2"/>
        <v/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31" t="str">
        <f t="shared" si="3"/>
        <v/>
      </c>
      <c r="P45" s="32"/>
      <c r="Q45" s="33"/>
      <c r="R45" s="31" t="str">
        <f t="shared" si="4"/>
        <v/>
      </c>
      <c r="S45" s="32"/>
      <c r="T45" s="32"/>
      <c r="U45" s="33"/>
      <c r="V45" s="24" t="str">
        <f t="shared" si="5"/>
        <v/>
      </c>
      <c r="W45" s="31" t="str">
        <f t="shared" si="5"/>
        <v/>
      </c>
      <c r="X45" s="32"/>
      <c r="Y45" s="33"/>
      <c r="Z45" s="31" t="str">
        <f t="shared" si="6"/>
        <v/>
      </c>
      <c r="AA45" s="33"/>
      <c r="AB45" s="34" t="str">
        <f t="shared" si="7"/>
        <v/>
      </c>
      <c r="AC45" s="35"/>
      <c r="AD45" s="36"/>
    </row>
    <row r="46" spans="1:30" ht="21" customHeight="1" x14ac:dyDescent="0.4">
      <c r="A46" s="12" t="str">
        <f t="shared" si="1"/>
        <v/>
      </c>
      <c r="B46" s="12" t="str">
        <f t="shared" si="1"/>
        <v/>
      </c>
      <c r="C46" s="28" t="str">
        <f t="shared" si="2"/>
        <v/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31" t="str">
        <f t="shared" si="3"/>
        <v/>
      </c>
      <c r="P46" s="32"/>
      <c r="Q46" s="33"/>
      <c r="R46" s="31" t="str">
        <f t="shared" si="4"/>
        <v/>
      </c>
      <c r="S46" s="32"/>
      <c r="T46" s="32"/>
      <c r="U46" s="33"/>
      <c r="V46" s="24" t="str">
        <f t="shared" si="5"/>
        <v/>
      </c>
      <c r="W46" s="31" t="str">
        <f t="shared" si="5"/>
        <v/>
      </c>
      <c r="X46" s="32"/>
      <c r="Y46" s="33"/>
      <c r="Z46" s="31" t="str">
        <f t="shared" si="6"/>
        <v/>
      </c>
      <c r="AA46" s="33"/>
      <c r="AB46" s="34" t="str">
        <f t="shared" si="7"/>
        <v/>
      </c>
      <c r="AC46" s="35"/>
      <c r="AD46" s="36"/>
    </row>
    <row r="47" spans="1:30" ht="21" customHeight="1" x14ac:dyDescent="0.4">
      <c r="A47" s="12" t="str">
        <f t="shared" si="1"/>
        <v/>
      </c>
      <c r="B47" s="12" t="str">
        <f t="shared" si="1"/>
        <v/>
      </c>
      <c r="C47" s="28" t="str">
        <f t="shared" si="2"/>
        <v/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0"/>
      <c r="O47" s="31" t="str">
        <f t="shared" si="3"/>
        <v/>
      </c>
      <c r="P47" s="32"/>
      <c r="Q47" s="33"/>
      <c r="R47" s="31" t="str">
        <f t="shared" si="4"/>
        <v/>
      </c>
      <c r="S47" s="32"/>
      <c r="T47" s="32"/>
      <c r="U47" s="33"/>
      <c r="V47" s="24" t="str">
        <f t="shared" si="5"/>
        <v/>
      </c>
      <c r="W47" s="31" t="str">
        <f t="shared" si="5"/>
        <v/>
      </c>
      <c r="X47" s="32"/>
      <c r="Y47" s="33"/>
      <c r="Z47" s="31" t="str">
        <f t="shared" si="6"/>
        <v/>
      </c>
      <c r="AA47" s="33"/>
      <c r="AB47" s="34" t="str">
        <f t="shared" si="7"/>
        <v/>
      </c>
      <c r="AC47" s="35"/>
      <c r="AD47" s="36"/>
    </row>
    <row r="48" spans="1:30" ht="21" customHeight="1" x14ac:dyDescent="0.4">
      <c r="A48" s="12" t="str">
        <f t="shared" si="1"/>
        <v/>
      </c>
      <c r="B48" s="12" t="str">
        <f t="shared" si="1"/>
        <v/>
      </c>
      <c r="C48" s="28" t="str">
        <f t="shared" si="2"/>
        <v/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0"/>
      <c r="O48" s="31" t="str">
        <f t="shared" si="3"/>
        <v/>
      </c>
      <c r="P48" s="32"/>
      <c r="Q48" s="33"/>
      <c r="R48" s="31" t="str">
        <f t="shared" si="4"/>
        <v/>
      </c>
      <c r="S48" s="32"/>
      <c r="T48" s="32"/>
      <c r="U48" s="33"/>
      <c r="V48" s="24" t="str">
        <f t="shared" si="5"/>
        <v/>
      </c>
      <c r="W48" s="31" t="str">
        <f t="shared" si="5"/>
        <v/>
      </c>
      <c r="X48" s="32"/>
      <c r="Y48" s="33"/>
      <c r="Z48" s="31" t="str">
        <f t="shared" si="6"/>
        <v/>
      </c>
      <c r="AA48" s="33"/>
      <c r="AB48" s="34" t="str">
        <f t="shared" si="7"/>
        <v/>
      </c>
      <c r="AC48" s="35"/>
      <c r="AD48" s="36"/>
    </row>
    <row r="49" spans="1:30" ht="21" customHeight="1" x14ac:dyDescent="0.4">
      <c r="A49" s="12" t="str">
        <f t="shared" si="1"/>
        <v/>
      </c>
      <c r="B49" s="12" t="str">
        <f t="shared" si="1"/>
        <v/>
      </c>
      <c r="C49" s="28" t="str">
        <f t="shared" si="2"/>
        <v/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  <c r="O49" s="31" t="str">
        <f t="shared" si="3"/>
        <v/>
      </c>
      <c r="P49" s="32"/>
      <c r="Q49" s="33"/>
      <c r="R49" s="31" t="str">
        <f t="shared" si="4"/>
        <v/>
      </c>
      <c r="S49" s="32"/>
      <c r="T49" s="32"/>
      <c r="U49" s="33"/>
      <c r="V49" s="24" t="str">
        <f t="shared" si="5"/>
        <v/>
      </c>
      <c r="W49" s="31" t="str">
        <f t="shared" si="5"/>
        <v/>
      </c>
      <c r="X49" s="32"/>
      <c r="Y49" s="33"/>
      <c r="Z49" s="31" t="str">
        <f t="shared" si="6"/>
        <v/>
      </c>
      <c r="AA49" s="33"/>
      <c r="AB49" s="34" t="str">
        <f t="shared" si="7"/>
        <v/>
      </c>
      <c r="AC49" s="35"/>
      <c r="AD49" s="36"/>
    </row>
    <row r="50" spans="1:30" ht="21" customHeight="1" x14ac:dyDescent="0.4">
      <c r="A50" s="12" t="str">
        <f t="shared" si="1"/>
        <v/>
      </c>
      <c r="B50" s="12" t="str">
        <f t="shared" si="1"/>
        <v/>
      </c>
      <c r="C50" s="28" t="str">
        <f t="shared" si="2"/>
        <v/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0"/>
      <c r="O50" s="31" t="str">
        <f t="shared" si="3"/>
        <v/>
      </c>
      <c r="P50" s="32"/>
      <c r="Q50" s="33"/>
      <c r="R50" s="31" t="str">
        <f t="shared" si="4"/>
        <v/>
      </c>
      <c r="S50" s="32"/>
      <c r="T50" s="32"/>
      <c r="U50" s="33"/>
      <c r="V50" s="24" t="str">
        <f t="shared" si="5"/>
        <v/>
      </c>
      <c r="W50" s="31" t="str">
        <f t="shared" si="5"/>
        <v/>
      </c>
      <c r="X50" s="32"/>
      <c r="Y50" s="33"/>
      <c r="Z50" s="31" t="str">
        <f t="shared" si="6"/>
        <v/>
      </c>
      <c r="AA50" s="33"/>
      <c r="AB50" s="34" t="str">
        <f t="shared" si="7"/>
        <v/>
      </c>
      <c r="AC50" s="35"/>
      <c r="AD50" s="36"/>
    </row>
    <row r="51" spans="1:30" ht="21" customHeight="1" x14ac:dyDescent="0.4">
      <c r="A51" s="12" t="str">
        <f t="shared" si="1"/>
        <v/>
      </c>
      <c r="B51" s="12" t="str">
        <f t="shared" si="1"/>
        <v/>
      </c>
      <c r="C51" s="28" t="str">
        <f t="shared" si="2"/>
        <v/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0"/>
      <c r="O51" s="31" t="str">
        <f t="shared" si="3"/>
        <v/>
      </c>
      <c r="P51" s="32"/>
      <c r="Q51" s="33"/>
      <c r="R51" s="31" t="str">
        <f t="shared" si="4"/>
        <v/>
      </c>
      <c r="S51" s="32"/>
      <c r="T51" s="32"/>
      <c r="U51" s="33"/>
      <c r="V51" s="24" t="str">
        <f t="shared" si="5"/>
        <v/>
      </c>
      <c r="W51" s="31" t="str">
        <f t="shared" si="5"/>
        <v/>
      </c>
      <c r="X51" s="32"/>
      <c r="Y51" s="33"/>
      <c r="Z51" s="31" t="str">
        <f t="shared" si="6"/>
        <v/>
      </c>
      <c r="AA51" s="33"/>
      <c r="AB51" s="34" t="str">
        <f t="shared" si="7"/>
        <v/>
      </c>
      <c r="AC51" s="35"/>
      <c r="AD51" s="36"/>
    </row>
    <row r="52" spans="1:30" ht="29.25" customHeight="1" x14ac:dyDescent="0.35">
      <c r="A52" s="23" t="s">
        <v>29</v>
      </c>
      <c r="B52" s="23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21.75" customHeight="1" x14ac:dyDescent="0.4">
      <c r="A53"/>
      <c r="B53"/>
      <c r="C53"/>
      <c r="D53"/>
      <c r="E53"/>
      <c r="F53"/>
      <c r="G53"/>
      <c r="H53"/>
      <c r="I53"/>
      <c r="J53"/>
      <c r="K53" s="79" t="s">
        <v>42</v>
      </c>
      <c r="L53" s="80"/>
      <c r="M53" s="80"/>
      <c r="N53" s="80"/>
      <c r="O53" s="80"/>
      <c r="P53" s="80"/>
      <c r="Q53" s="80"/>
      <c r="R53" s="80"/>
      <c r="S53" s="80"/>
      <c r="T53" s="80"/>
      <c r="U53"/>
      <c r="V53"/>
      <c r="W53"/>
      <c r="X53"/>
      <c r="Y53"/>
      <c r="Z53"/>
      <c r="AA53"/>
      <c r="AB53"/>
      <c r="AC53"/>
      <c r="AD53"/>
    </row>
    <row r="54" spans="1:30" ht="19.5" thickBot="1" x14ac:dyDescent="0.45">
      <c r="A54"/>
      <c r="B54"/>
      <c r="C54"/>
      <c r="D54"/>
      <c r="E54"/>
      <c r="F54"/>
      <c r="G54"/>
      <c r="H54"/>
      <c r="I54"/>
      <c r="J54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/>
      <c r="V54" s="45" t="s">
        <v>30</v>
      </c>
      <c r="W54" s="47"/>
      <c r="X54" s="45"/>
      <c r="Y54" s="47"/>
      <c r="Z54" s="24" t="s">
        <v>31</v>
      </c>
      <c r="AA54" s="24" t="s">
        <v>32</v>
      </c>
      <c r="AB54" s="24" t="s">
        <v>33</v>
      </c>
      <c r="AC54" s="45" t="s">
        <v>34</v>
      </c>
      <c r="AD54" s="47"/>
    </row>
    <row r="55" spans="1:30" ht="45" customHeight="1" thickTop="1" x14ac:dyDescent="0.4">
      <c r="A55" s="3" t="s">
        <v>0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/>
      <c r="M55"/>
      <c r="N55"/>
      <c r="O55" s="25" t="str">
        <f>IF(O3="","",O3)</f>
        <v/>
      </c>
      <c r="P55" t="s">
        <v>1</v>
      </c>
      <c r="Q55" s="25" t="str">
        <f>IF(Q3="","",Q3)</f>
        <v/>
      </c>
      <c r="R55" t="s">
        <v>2</v>
      </c>
      <c r="S55" s="25" t="str">
        <f>IF(S3="","",S3)</f>
        <v/>
      </c>
      <c r="T55" t="s">
        <v>3</v>
      </c>
      <c r="U55" s="2"/>
      <c r="V55" s="45"/>
      <c r="W55" s="47"/>
      <c r="X55" s="45"/>
      <c r="Y55" s="47"/>
      <c r="Z55" s="11"/>
      <c r="AA55" s="11"/>
      <c r="AB55" s="11"/>
      <c r="AC55" s="45"/>
      <c r="AD55" s="47"/>
    </row>
    <row r="56" spans="1:30" ht="4.5" customHeight="1" x14ac:dyDescent="0.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6.5" customHeight="1" x14ac:dyDescent="0.4">
      <c r="A57" s="53" t="s">
        <v>4</v>
      </c>
      <c r="B57" s="53"/>
      <c r="C57" s="55" t="str">
        <f>IF(C5="","",C5)</f>
        <v/>
      </c>
      <c r="D57" s="55"/>
      <c r="E57" s="55"/>
      <c r="F57" s="55"/>
      <c r="G57" s="55"/>
      <c r="H57" s="55"/>
      <c r="I57" s="55"/>
      <c r="J57" s="55"/>
      <c r="K57" s="55"/>
      <c r="L57" s="55"/>
      <c r="M57" s="57" t="s">
        <v>5</v>
      </c>
      <c r="N57" s="57"/>
      <c r="O57" s="59" t="str">
        <f>IF(O5="","",O5)</f>
        <v/>
      </c>
      <c r="P57" s="59"/>
      <c r="Q57" s="59"/>
      <c r="R57"/>
      <c r="S57"/>
      <c r="T57"/>
      <c r="U57"/>
      <c r="V57" s="61" t="s">
        <v>6</v>
      </c>
      <c r="W57" s="62"/>
      <c r="X57" s="62"/>
      <c r="Y57" s="62"/>
      <c r="Z57" s="62"/>
      <c r="AA57" s="62"/>
      <c r="AB57" s="62"/>
      <c r="AC57" s="62"/>
      <c r="AD57" s="63"/>
    </row>
    <row r="58" spans="1:30" ht="28.5" customHeight="1" x14ac:dyDescent="0.4">
      <c r="A58" s="54"/>
      <c r="B58" s="54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8"/>
      <c r="N58" s="58"/>
      <c r="O58" s="60"/>
      <c r="P58" s="60"/>
      <c r="Q58" s="60"/>
      <c r="R58"/>
      <c r="S58"/>
      <c r="T58"/>
      <c r="U58"/>
      <c r="V58" s="64" t="str">
        <f>IF(V6="","",V6)</f>
        <v/>
      </c>
      <c r="W58" s="65"/>
      <c r="X58" s="65"/>
      <c r="Y58" s="65"/>
      <c r="Z58" s="65"/>
      <c r="AA58" s="65"/>
      <c r="AB58" s="65"/>
      <c r="AC58" s="65"/>
      <c r="AD58" s="66"/>
    </row>
    <row r="59" spans="1:30" ht="6.75" customHeight="1" x14ac:dyDescent="0.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 s="64"/>
      <c r="W59" s="65"/>
      <c r="X59" s="65"/>
      <c r="Y59" s="65"/>
      <c r="Z59" s="65"/>
      <c r="AA59" s="65"/>
      <c r="AB59" s="65"/>
      <c r="AC59" s="65"/>
      <c r="AD59" s="66"/>
    </row>
    <row r="60" spans="1:30" ht="29.25" customHeight="1" x14ac:dyDescent="0.4">
      <c r="A60" s="26" t="str">
        <f>IF(A8="","",A8)</f>
        <v/>
      </c>
      <c r="B60" s="7" t="s">
        <v>7</v>
      </c>
      <c r="C60" s="67" t="str">
        <f>IF(C8="","",C8)</f>
        <v/>
      </c>
      <c r="D60" s="68"/>
      <c r="E60" s="68"/>
      <c r="F60" s="68"/>
      <c r="G60" s="68"/>
      <c r="H60" s="68"/>
      <c r="I60" s="68"/>
      <c r="J60" s="68"/>
      <c r="K60" s="68"/>
      <c r="L60" s="69"/>
      <c r="M60"/>
      <c r="N60"/>
      <c r="O60" s="8"/>
      <c r="P60" s="8"/>
      <c r="Q60" s="8"/>
      <c r="R60"/>
      <c r="S60"/>
      <c r="T60"/>
      <c r="U60"/>
      <c r="V60" s="64"/>
      <c r="W60" s="65"/>
      <c r="X60" s="65"/>
      <c r="Y60" s="65"/>
      <c r="Z60" s="65"/>
      <c r="AA60" s="65"/>
      <c r="AB60" s="65"/>
      <c r="AC60" s="65"/>
      <c r="AD60" s="66"/>
    </row>
    <row r="61" spans="1:30" ht="15.75" customHeight="1" x14ac:dyDescent="0.4">
      <c r="A61" s="73" t="s">
        <v>8</v>
      </c>
      <c r="B61" s="74"/>
      <c r="C61" s="70"/>
      <c r="D61" s="71"/>
      <c r="E61" s="71"/>
      <c r="F61" s="71"/>
      <c r="G61" s="71"/>
      <c r="H61" s="71"/>
      <c r="I61" s="71"/>
      <c r="J61" s="71"/>
      <c r="K61" s="71"/>
      <c r="L61" s="72"/>
      <c r="M61"/>
      <c r="N61"/>
      <c r="O61" s="8"/>
      <c r="P61" s="8"/>
      <c r="Q61" s="8"/>
      <c r="R61"/>
      <c r="S61"/>
      <c r="T61"/>
      <c r="U61"/>
      <c r="V61" s="75" t="s">
        <v>36</v>
      </c>
      <c r="W61" s="76"/>
      <c r="X61" s="77" t="str">
        <f t="shared" ref="X61:AD63" si="8">IF(X9="","",X9)</f>
        <v/>
      </c>
      <c r="Y61" s="77" t="str">
        <f t="shared" si="8"/>
        <v/>
      </c>
      <c r="Z61" s="77" t="str">
        <f t="shared" si="8"/>
        <v/>
      </c>
      <c r="AA61" s="77" t="str">
        <f t="shared" si="8"/>
        <v/>
      </c>
      <c r="AB61" s="77" t="str">
        <f t="shared" si="8"/>
        <v/>
      </c>
      <c r="AC61" s="77" t="str">
        <f t="shared" si="8"/>
        <v/>
      </c>
      <c r="AD61" s="78" t="str">
        <f t="shared" si="8"/>
        <v/>
      </c>
    </row>
    <row r="62" spans="1:30" ht="5.25" customHeight="1" x14ac:dyDescent="0.4">
      <c r="A62"/>
      <c r="B62"/>
      <c r="C62" s="27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x14ac:dyDescent="0.4">
      <c r="A63" s="9" t="s">
        <v>10</v>
      </c>
      <c r="B63" s="10"/>
      <c r="C63" s="45" t="s">
        <v>11</v>
      </c>
      <c r="D63" s="46"/>
      <c r="E63" s="46"/>
      <c r="F63" s="46"/>
      <c r="G63" s="46"/>
      <c r="H63" s="47"/>
      <c r="I63" s="45" t="s">
        <v>12</v>
      </c>
      <c r="J63" s="46"/>
      <c r="K63" s="46"/>
      <c r="L63" s="47"/>
      <c r="M63"/>
      <c r="N63"/>
      <c r="O63"/>
      <c r="P63"/>
      <c r="Q63"/>
      <c r="R63"/>
      <c r="S63"/>
      <c r="T63"/>
      <c r="U63"/>
      <c r="V63" s="48" t="s">
        <v>13</v>
      </c>
      <c r="W63" s="44"/>
      <c r="X63" s="49" t="str">
        <f t="shared" si="8"/>
        <v/>
      </c>
      <c r="Y63" s="50" t="str">
        <f t="shared" si="8"/>
        <v/>
      </c>
      <c r="Z63" s="50" t="str">
        <f t="shared" si="8"/>
        <v/>
      </c>
      <c r="AA63" s="50" t="str">
        <f t="shared" si="8"/>
        <v/>
      </c>
      <c r="AB63" s="50" t="str">
        <f t="shared" si="8"/>
        <v/>
      </c>
      <c r="AC63" s="50" t="str">
        <f t="shared" si="8"/>
        <v/>
      </c>
      <c r="AD63" s="51" t="str">
        <f t="shared" si="8"/>
        <v/>
      </c>
    </row>
    <row r="64" spans="1:30" x14ac:dyDescent="0.4">
      <c r="A64" s="11" t="s">
        <v>14</v>
      </c>
      <c r="B64" s="12"/>
      <c r="C64" s="40" t="str">
        <f>IF(C12="","",C12)</f>
        <v/>
      </c>
      <c r="D64" s="41"/>
      <c r="E64" s="41"/>
      <c r="F64" s="41"/>
      <c r="G64" s="41"/>
      <c r="H64" s="42"/>
      <c r="I64" s="40" t="str">
        <f>IF(I12="","",I12)</f>
        <v/>
      </c>
      <c r="J64" s="41"/>
      <c r="K64" s="41"/>
      <c r="L64" s="42"/>
      <c r="M64"/>
      <c r="N64"/>
      <c r="O64"/>
      <c r="P64"/>
      <c r="Q64"/>
      <c r="R64"/>
      <c r="S64"/>
      <c r="T64"/>
      <c r="U64"/>
      <c r="V64" s="43" t="s">
        <v>15</v>
      </c>
      <c r="W64" s="44"/>
      <c r="X64" s="28" t="str">
        <f>IF(X12="","",X12)</f>
        <v/>
      </c>
      <c r="Y64" s="29"/>
      <c r="Z64" s="29"/>
      <c r="AA64" s="30"/>
      <c r="AB64" s="48" t="str">
        <f>IF(AB12="","",AB12)</f>
        <v>普通・当座</v>
      </c>
      <c r="AC64" s="52"/>
      <c r="AD64" s="44"/>
    </row>
    <row r="65" spans="1:30" x14ac:dyDescent="0.4">
      <c r="A65" s="13" t="s">
        <v>17</v>
      </c>
      <c r="B65" s="14"/>
      <c r="C65" s="40" t="str">
        <f>IF(C13="","",C13)</f>
        <v/>
      </c>
      <c r="D65" s="41"/>
      <c r="E65" s="41"/>
      <c r="F65" s="41"/>
      <c r="G65" s="41"/>
      <c r="H65" s="42"/>
      <c r="I65" s="40" t="str">
        <f>IF(I13="","",I13)</f>
        <v/>
      </c>
      <c r="J65" s="41"/>
      <c r="K65" s="41"/>
      <c r="L65" s="42"/>
      <c r="M65"/>
      <c r="N65"/>
      <c r="O65"/>
      <c r="P65"/>
      <c r="Q65"/>
      <c r="R65"/>
      <c r="S65"/>
      <c r="T65"/>
      <c r="U65"/>
      <c r="V65" s="43" t="s">
        <v>18</v>
      </c>
      <c r="W65" s="44"/>
      <c r="X65" s="28" t="str">
        <f>IF(X39="","",X39)</f>
        <v/>
      </c>
      <c r="Y65" s="29"/>
      <c r="Z65" s="30"/>
      <c r="AA65" s="15" t="s">
        <v>19</v>
      </c>
      <c r="AB65" s="28" t="str">
        <f>IF(AB39="","",AB39)</f>
        <v/>
      </c>
      <c r="AC65" s="29"/>
      <c r="AD65" s="30"/>
    </row>
    <row r="66" spans="1:30" ht="6" customHeight="1" x14ac:dyDescent="0.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 t="s">
        <v>20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x14ac:dyDescent="0.4">
      <c r="A67" s="16" t="s">
        <v>21</v>
      </c>
      <c r="B67" s="17" t="s">
        <v>3</v>
      </c>
      <c r="C67" s="37" t="s">
        <v>22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37" t="s">
        <v>23</v>
      </c>
      <c r="P67" s="38"/>
      <c r="Q67" s="39"/>
      <c r="R67" s="37" t="s">
        <v>24</v>
      </c>
      <c r="S67" s="38"/>
      <c r="T67" s="38"/>
      <c r="U67" s="39"/>
      <c r="V67" s="18" t="s">
        <v>25</v>
      </c>
      <c r="W67" s="37" t="s">
        <v>26</v>
      </c>
      <c r="X67" s="38"/>
      <c r="Y67" s="39"/>
      <c r="Z67" s="37" t="s">
        <v>27</v>
      </c>
      <c r="AA67" s="39"/>
      <c r="AB67" s="37" t="s">
        <v>28</v>
      </c>
      <c r="AC67" s="38"/>
      <c r="AD67" s="39"/>
    </row>
    <row r="68" spans="1:30" x14ac:dyDescent="0.4">
      <c r="A68" s="12" t="str">
        <f>IF(A16="","",A16)</f>
        <v/>
      </c>
      <c r="B68" s="12" t="str">
        <f>IF(B16="","",B16)</f>
        <v/>
      </c>
      <c r="C68" s="28" t="str">
        <f>IF(C16="","",C16)</f>
        <v/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0"/>
      <c r="O68" s="31" t="str">
        <f>IF(O16="","",O16)</f>
        <v/>
      </c>
      <c r="P68" s="32"/>
      <c r="Q68" s="33"/>
      <c r="R68" s="31" t="str">
        <f>IF(R16="","",R16)</f>
        <v/>
      </c>
      <c r="S68" s="32"/>
      <c r="T68" s="32"/>
      <c r="U68" s="33"/>
      <c r="V68" s="24" t="str">
        <f>IF(V16="","",V16)</f>
        <v/>
      </c>
      <c r="W68" s="31" t="str">
        <f>IF(W16="","",W16)</f>
        <v/>
      </c>
      <c r="X68" s="32"/>
      <c r="Y68" s="33"/>
      <c r="Z68" s="31" t="str">
        <f>IF(Z16="","",Z16)</f>
        <v/>
      </c>
      <c r="AA68" s="33"/>
      <c r="AB68" s="34" t="str">
        <f>IF(AB16="","",AB16)</f>
        <v/>
      </c>
      <c r="AC68" s="35"/>
      <c r="AD68" s="36"/>
    </row>
    <row r="69" spans="1:30" ht="21" customHeight="1" x14ac:dyDescent="0.4">
      <c r="A69" s="12" t="str">
        <f t="shared" ref="A69:C77" si="9">IF(A17="","",A17)</f>
        <v/>
      </c>
      <c r="B69" s="12" t="str">
        <f t="shared" si="9"/>
        <v/>
      </c>
      <c r="C69" s="28" t="str">
        <f t="shared" si="9"/>
        <v/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0"/>
      <c r="O69" s="31" t="str">
        <f t="shared" ref="O69:O77" si="10">IF(O17="","",O17)</f>
        <v/>
      </c>
      <c r="P69" s="32"/>
      <c r="Q69" s="33"/>
      <c r="R69" s="31" t="str">
        <f t="shared" ref="R69:R77" si="11">IF(R17="","",R17)</f>
        <v/>
      </c>
      <c r="S69" s="32"/>
      <c r="T69" s="32"/>
      <c r="U69" s="33"/>
      <c r="V69" s="24" t="str">
        <f t="shared" ref="V69:W77" si="12">IF(V17="","",V17)</f>
        <v/>
      </c>
      <c r="W69" s="31" t="str">
        <f t="shared" si="12"/>
        <v/>
      </c>
      <c r="X69" s="32"/>
      <c r="Y69" s="33"/>
      <c r="Z69" s="31" t="str">
        <f t="shared" ref="Z69:Z77" si="13">IF(Z17="","",Z17)</f>
        <v/>
      </c>
      <c r="AA69" s="33"/>
      <c r="AB69" s="34" t="str">
        <f t="shared" ref="AB69:AB77" si="14">IF(AB17="","",AB17)</f>
        <v/>
      </c>
      <c r="AC69" s="35"/>
      <c r="AD69" s="36"/>
    </row>
    <row r="70" spans="1:30" ht="21" customHeight="1" x14ac:dyDescent="0.4">
      <c r="A70" s="12" t="str">
        <f t="shared" si="9"/>
        <v/>
      </c>
      <c r="B70" s="12" t="str">
        <f t="shared" si="9"/>
        <v/>
      </c>
      <c r="C70" s="28" t="str">
        <f t="shared" si="9"/>
        <v/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30"/>
      <c r="O70" s="31" t="str">
        <f t="shared" si="10"/>
        <v/>
      </c>
      <c r="P70" s="32"/>
      <c r="Q70" s="33"/>
      <c r="R70" s="31" t="str">
        <f t="shared" si="11"/>
        <v/>
      </c>
      <c r="S70" s="32"/>
      <c r="T70" s="32"/>
      <c r="U70" s="33"/>
      <c r="V70" s="24" t="str">
        <f t="shared" si="12"/>
        <v/>
      </c>
      <c r="W70" s="31" t="str">
        <f t="shared" si="12"/>
        <v/>
      </c>
      <c r="X70" s="32"/>
      <c r="Y70" s="33"/>
      <c r="Z70" s="31" t="str">
        <f t="shared" si="13"/>
        <v/>
      </c>
      <c r="AA70" s="33"/>
      <c r="AB70" s="34" t="str">
        <f t="shared" si="14"/>
        <v/>
      </c>
      <c r="AC70" s="35"/>
      <c r="AD70" s="36"/>
    </row>
    <row r="71" spans="1:30" ht="21" customHeight="1" x14ac:dyDescent="0.4">
      <c r="A71" s="12" t="str">
        <f t="shared" si="9"/>
        <v/>
      </c>
      <c r="B71" s="12" t="str">
        <f t="shared" si="9"/>
        <v/>
      </c>
      <c r="C71" s="28" t="str">
        <f t="shared" si="9"/>
        <v/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30"/>
      <c r="O71" s="31" t="str">
        <f t="shared" si="10"/>
        <v/>
      </c>
      <c r="P71" s="32"/>
      <c r="Q71" s="33"/>
      <c r="R71" s="31" t="str">
        <f t="shared" si="11"/>
        <v/>
      </c>
      <c r="S71" s="32"/>
      <c r="T71" s="32"/>
      <c r="U71" s="33"/>
      <c r="V71" s="24" t="str">
        <f t="shared" si="12"/>
        <v/>
      </c>
      <c r="W71" s="31" t="str">
        <f t="shared" si="12"/>
        <v/>
      </c>
      <c r="X71" s="32"/>
      <c r="Y71" s="33"/>
      <c r="Z71" s="31" t="str">
        <f t="shared" si="13"/>
        <v/>
      </c>
      <c r="AA71" s="33"/>
      <c r="AB71" s="34" t="str">
        <f t="shared" si="14"/>
        <v/>
      </c>
      <c r="AC71" s="35"/>
      <c r="AD71" s="36"/>
    </row>
    <row r="72" spans="1:30" ht="21" customHeight="1" x14ac:dyDescent="0.4">
      <c r="A72" s="12" t="str">
        <f t="shared" si="9"/>
        <v/>
      </c>
      <c r="B72" s="12" t="str">
        <f t="shared" si="9"/>
        <v/>
      </c>
      <c r="C72" s="28" t="str">
        <f t="shared" si="9"/>
        <v/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30"/>
      <c r="O72" s="31" t="str">
        <f t="shared" si="10"/>
        <v/>
      </c>
      <c r="P72" s="32"/>
      <c r="Q72" s="33"/>
      <c r="R72" s="31" t="str">
        <f t="shared" si="11"/>
        <v/>
      </c>
      <c r="S72" s="32"/>
      <c r="T72" s="32"/>
      <c r="U72" s="33"/>
      <c r="V72" s="24" t="str">
        <f t="shared" si="12"/>
        <v/>
      </c>
      <c r="W72" s="31" t="str">
        <f t="shared" si="12"/>
        <v/>
      </c>
      <c r="X72" s="32"/>
      <c r="Y72" s="33"/>
      <c r="Z72" s="31" t="str">
        <f t="shared" si="13"/>
        <v/>
      </c>
      <c r="AA72" s="33"/>
      <c r="AB72" s="34" t="str">
        <f t="shared" si="14"/>
        <v/>
      </c>
      <c r="AC72" s="35"/>
      <c r="AD72" s="36"/>
    </row>
    <row r="73" spans="1:30" ht="21" customHeight="1" x14ac:dyDescent="0.4">
      <c r="A73" s="12" t="str">
        <f t="shared" si="9"/>
        <v/>
      </c>
      <c r="B73" s="12" t="str">
        <f t="shared" si="9"/>
        <v/>
      </c>
      <c r="C73" s="28" t="str">
        <f t="shared" si="9"/>
        <v/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30"/>
      <c r="O73" s="31" t="str">
        <f t="shared" si="10"/>
        <v/>
      </c>
      <c r="P73" s="32"/>
      <c r="Q73" s="33"/>
      <c r="R73" s="31" t="str">
        <f t="shared" si="11"/>
        <v/>
      </c>
      <c r="S73" s="32"/>
      <c r="T73" s="32"/>
      <c r="U73" s="33"/>
      <c r="V73" s="24" t="str">
        <f t="shared" si="12"/>
        <v/>
      </c>
      <c r="W73" s="31" t="str">
        <f t="shared" si="12"/>
        <v/>
      </c>
      <c r="X73" s="32"/>
      <c r="Y73" s="33"/>
      <c r="Z73" s="31" t="str">
        <f t="shared" si="13"/>
        <v/>
      </c>
      <c r="AA73" s="33"/>
      <c r="AB73" s="34" t="str">
        <f t="shared" si="14"/>
        <v/>
      </c>
      <c r="AC73" s="35"/>
      <c r="AD73" s="36"/>
    </row>
    <row r="74" spans="1:30" ht="21" customHeight="1" x14ac:dyDescent="0.4">
      <c r="A74" s="12" t="str">
        <f t="shared" si="9"/>
        <v/>
      </c>
      <c r="B74" s="12" t="str">
        <f t="shared" si="9"/>
        <v/>
      </c>
      <c r="C74" s="28" t="str">
        <f t="shared" si="9"/>
        <v/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0"/>
      <c r="O74" s="31" t="str">
        <f t="shared" si="10"/>
        <v/>
      </c>
      <c r="P74" s="32"/>
      <c r="Q74" s="33"/>
      <c r="R74" s="31" t="str">
        <f t="shared" si="11"/>
        <v/>
      </c>
      <c r="S74" s="32"/>
      <c r="T74" s="32"/>
      <c r="U74" s="33"/>
      <c r="V74" s="24" t="str">
        <f t="shared" si="12"/>
        <v/>
      </c>
      <c r="W74" s="31" t="str">
        <f t="shared" si="12"/>
        <v/>
      </c>
      <c r="X74" s="32"/>
      <c r="Y74" s="33"/>
      <c r="Z74" s="31" t="str">
        <f t="shared" si="13"/>
        <v/>
      </c>
      <c r="AA74" s="33"/>
      <c r="AB74" s="34" t="str">
        <f t="shared" si="14"/>
        <v/>
      </c>
      <c r="AC74" s="35"/>
      <c r="AD74" s="36"/>
    </row>
    <row r="75" spans="1:30" ht="21" customHeight="1" x14ac:dyDescent="0.4">
      <c r="A75" s="12" t="str">
        <f t="shared" si="9"/>
        <v/>
      </c>
      <c r="B75" s="12" t="str">
        <f t="shared" si="9"/>
        <v/>
      </c>
      <c r="C75" s="28" t="str">
        <f t="shared" si="9"/>
        <v/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30"/>
      <c r="O75" s="31" t="str">
        <f t="shared" si="10"/>
        <v/>
      </c>
      <c r="P75" s="32"/>
      <c r="Q75" s="33"/>
      <c r="R75" s="31" t="str">
        <f t="shared" si="11"/>
        <v/>
      </c>
      <c r="S75" s="32"/>
      <c r="T75" s="32"/>
      <c r="U75" s="33"/>
      <c r="V75" s="24" t="str">
        <f t="shared" si="12"/>
        <v/>
      </c>
      <c r="W75" s="31" t="str">
        <f t="shared" si="12"/>
        <v/>
      </c>
      <c r="X75" s="32"/>
      <c r="Y75" s="33"/>
      <c r="Z75" s="31" t="str">
        <f t="shared" si="13"/>
        <v/>
      </c>
      <c r="AA75" s="33"/>
      <c r="AB75" s="34" t="str">
        <f t="shared" si="14"/>
        <v/>
      </c>
      <c r="AC75" s="35"/>
      <c r="AD75" s="36"/>
    </row>
    <row r="76" spans="1:30" ht="21" customHeight="1" x14ac:dyDescent="0.4">
      <c r="A76" s="12" t="str">
        <f t="shared" si="9"/>
        <v/>
      </c>
      <c r="B76" s="12" t="str">
        <f t="shared" si="9"/>
        <v/>
      </c>
      <c r="C76" s="28" t="str">
        <f t="shared" si="9"/>
        <v/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30"/>
      <c r="O76" s="31" t="str">
        <f t="shared" si="10"/>
        <v/>
      </c>
      <c r="P76" s="32"/>
      <c r="Q76" s="33"/>
      <c r="R76" s="31" t="str">
        <f t="shared" si="11"/>
        <v/>
      </c>
      <c r="S76" s="32"/>
      <c r="T76" s="32"/>
      <c r="U76" s="33"/>
      <c r="V76" s="24" t="str">
        <f t="shared" si="12"/>
        <v/>
      </c>
      <c r="W76" s="31" t="str">
        <f t="shared" si="12"/>
        <v/>
      </c>
      <c r="X76" s="32"/>
      <c r="Y76" s="33"/>
      <c r="Z76" s="31" t="str">
        <f t="shared" si="13"/>
        <v/>
      </c>
      <c r="AA76" s="33"/>
      <c r="AB76" s="34" t="str">
        <f t="shared" si="14"/>
        <v/>
      </c>
      <c r="AC76" s="35"/>
      <c r="AD76" s="36"/>
    </row>
    <row r="77" spans="1:30" ht="21" customHeight="1" x14ac:dyDescent="0.4">
      <c r="A77" s="12" t="str">
        <f t="shared" si="9"/>
        <v/>
      </c>
      <c r="B77" s="12" t="str">
        <f t="shared" si="9"/>
        <v/>
      </c>
      <c r="C77" s="28" t="str">
        <f t="shared" si="9"/>
        <v/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30"/>
      <c r="O77" s="31" t="str">
        <f t="shared" si="10"/>
        <v/>
      </c>
      <c r="P77" s="32"/>
      <c r="Q77" s="33"/>
      <c r="R77" s="31" t="str">
        <f t="shared" si="11"/>
        <v/>
      </c>
      <c r="S77" s="32"/>
      <c r="T77" s="32"/>
      <c r="U77" s="33"/>
      <c r="V77" s="24" t="str">
        <f t="shared" si="12"/>
        <v/>
      </c>
      <c r="W77" s="31" t="str">
        <f t="shared" si="12"/>
        <v/>
      </c>
      <c r="X77" s="32"/>
      <c r="Y77" s="33"/>
      <c r="Z77" s="31" t="str">
        <f t="shared" si="13"/>
        <v/>
      </c>
      <c r="AA77" s="33"/>
      <c r="AB77" s="34" t="str">
        <f t="shared" si="14"/>
        <v/>
      </c>
      <c r="AC77" s="35"/>
      <c r="AD77" s="36"/>
    </row>
    <row r="78" spans="1:30" ht="29.25" customHeight="1" x14ac:dyDescent="0.35">
      <c r="A78" s="23" t="s">
        <v>29</v>
      </c>
      <c r="B78" s="23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</sheetData>
  <sheetProtection algorithmName="SHA-512" hashValue="Eimw6TAU+5o38g+78S7aPJXpf3topztcNmqav6qNf9dUjPyf6ElRr2cmt9kvKrSEUkkrwJcdJf1kAd6qAEIxcw==" saltValue="zNd2xu7uhh/hp3LzgoihIg==" spinCount="100000" sheet="1" formatCells="0"/>
  <mergeCells count="291">
    <mergeCell ref="K1:T2"/>
    <mergeCell ref="V2:W2"/>
    <mergeCell ref="X2:Y2"/>
    <mergeCell ref="AC2:AD2"/>
    <mergeCell ref="V3:W3"/>
    <mergeCell ref="X3:Y3"/>
    <mergeCell ref="AC3:AD3"/>
    <mergeCell ref="A5:B6"/>
    <mergeCell ref="C5:L6"/>
    <mergeCell ref="M5:N6"/>
    <mergeCell ref="O5:Q6"/>
    <mergeCell ref="V5:AD5"/>
    <mergeCell ref="V6:AD8"/>
    <mergeCell ref="C8:L9"/>
    <mergeCell ref="A9:B9"/>
    <mergeCell ref="V9:W9"/>
    <mergeCell ref="X9:AD9"/>
    <mergeCell ref="C11:H11"/>
    <mergeCell ref="I11:L11"/>
    <mergeCell ref="V11:W11"/>
    <mergeCell ref="X11:AD11"/>
    <mergeCell ref="C12:H12"/>
    <mergeCell ref="I12:L12"/>
    <mergeCell ref="V12:W12"/>
    <mergeCell ref="X12:AA12"/>
    <mergeCell ref="AB12:AD12"/>
    <mergeCell ref="AB15:AD15"/>
    <mergeCell ref="C16:N16"/>
    <mergeCell ref="O16:Q16"/>
    <mergeCell ref="R16:U16"/>
    <mergeCell ref="W16:Y16"/>
    <mergeCell ref="Z16:AA16"/>
    <mergeCell ref="AB16:AD16"/>
    <mergeCell ref="C13:H13"/>
    <mergeCell ref="I13:L13"/>
    <mergeCell ref="V13:W13"/>
    <mergeCell ref="X13:Z13"/>
    <mergeCell ref="AB13:AD13"/>
    <mergeCell ref="C15:N15"/>
    <mergeCell ref="O15:Q15"/>
    <mergeCell ref="R15:U15"/>
    <mergeCell ref="W15:Y15"/>
    <mergeCell ref="Z15:AA15"/>
    <mergeCell ref="C18:N18"/>
    <mergeCell ref="O18:Q18"/>
    <mergeCell ref="R18:U18"/>
    <mergeCell ref="W18:Y18"/>
    <mergeCell ref="Z18:AA18"/>
    <mergeCell ref="AB18:AD18"/>
    <mergeCell ref="C17:N17"/>
    <mergeCell ref="O17:Q17"/>
    <mergeCell ref="R17:U17"/>
    <mergeCell ref="W17:Y17"/>
    <mergeCell ref="Z17:AA17"/>
    <mergeCell ref="AB17:AD17"/>
    <mergeCell ref="C20:N20"/>
    <mergeCell ref="O20:Q20"/>
    <mergeCell ref="R20:U20"/>
    <mergeCell ref="W20:Y20"/>
    <mergeCell ref="Z20:AA20"/>
    <mergeCell ref="AB20:AD20"/>
    <mergeCell ref="C19:N19"/>
    <mergeCell ref="O19:Q19"/>
    <mergeCell ref="R19:U19"/>
    <mergeCell ref="W19:Y19"/>
    <mergeCell ref="Z19:AA19"/>
    <mergeCell ref="AB19:AD19"/>
    <mergeCell ref="C22:N22"/>
    <mergeCell ref="O22:Q22"/>
    <mergeCell ref="R22:U22"/>
    <mergeCell ref="W22:Y22"/>
    <mergeCell ref="Z22:AA22"/>
    <mergeCell ref="AB22:AD22"/>
    <mergeCell ref="C21:N21"/>
    <mergeCell ref="O21:Q21"/>
    <mergeCell ref="R21:U21"/>
    <mergeCell ref="W21:Y21"/>
    <mergeCell ref="Z21:AA21"/>
    <mergeCell ref="AB21:AD21"/>
    <mergeCell ref="C24:N24"/>
    <mergeCell ref="O24:Q24"/>
    <mergeCell ref="R24:U24"/>
    <mergeCell ref="W24:Y24"/>
    <mergeCell ref="Z24:AA24"/>
    <mergeCell ref="AB24:AD24"/>
    <mergeCell ref="C23:N23"/>
    <mergeCell ref="O23:Q23"/>
    <mergeCell ref="R23:U23"/>
    <mergeCell ref="W23:Y23"/>
    <mergeCell ref="Z23:AA23"/>
    <mergeCell ref="AB23:AD23"/>
    <mergeCell ref="K27:T28"/>
    <mergeCell ref="V28:W28"/>
    <mergeCell ref="X28:Y28"/>
    <mergeCell ref="AC28:AD28"/>
    <mergeCell ref="V29:W29"/>
    <mergeCell ref="X29:Y29"/>
    <mergeCell ref="AC29:AD29"/>
    <mergeCell ref="C25:N25"/>
    <mergeCell ref="O25:Q25"/>
    <mergeCell ref="R25:U25"/>
    <mergeCell ref="W25:Y25"/>
    <mergeCell ref="Z25:AA25"/>
    <mergeCell ref="AB25:AD25"/>
    <mergeCell ref="A31:B32"/>
    <mergeCell ref="C31:L32"/>
    <mergeCell ref="M31:N32"/>
    <mergeCell ref="O31:Q32"/>
    <mergeCell ref="V31:AD31"/>
    <mergeCell ref="V32:AD34"/>
    <mergeCell ref="C34:L35"/>
    <mergeCell ref="A35:B35"/>
    <mergeCell ref="V35:W35"/>
    <mergeCell ref="X35:AD35"/>
    <mergeCell ref="C37:H37"/>
    <mergeCell ref="I37:L37"/>
    <mergeCell ref="V37:W37"/>
    <mergeCell ref="X37:AD37"/>
    <mergeCell ref="C38:H38"/>
    <mergeCell ref="I38:L38"/>
    <mergeCell ref="V38:W38"/>
    <mergeCell ref="X38:AA38"/>
    <mergeCell ref="AB38:AD38"/>
    <mergeCell ref="AB41:AD41"/>
    <mergeCell ref="C42:N42"/>
    <mergeCell ref="O42:Q42"/>
    <mergeCell ref="R42:U42"/>
    <mergeCell ref="W42:Y42"/>
    <mergeCell ref="Z42:AA42"/>
    <mergeCell ref="AB42:AD42"/>
    <mergeCell ref="C39:H39"/>
    <mergeCell ref="I39:L39"/>
    <mergeCell ref="V39:W39"/>
    <mergeCell ref="X39:Z39"/>
    <mergeCell ref="AB39:AD39"/>
    <mergeCell ref="C41:N41"/>
    <mergeCell ref="O41:Q41"/>
    <mergeCell ref="R41:U41"/>
    <mergeCell ref="W41:Y41"/>
    <mergeCell ref="Z41:AA41"/>
    <mergeCell ref="C44:N44"/>
    <mergeCell ref="O44:Q44"/>
    <mergeCell ref="R44:U44"/>
    <mergeCell ref="W44:Y44"/>
    <mergeCell ref="Z44:AA44"/>
    <mergeCell ref="AB44:AD44"/>
    <mergeCell ref="C43:N43"/>
    <mergeCell ref="O43:Q43"/>
    <mergeCell ref="R43:U43"/>
    <mergeCell ref="W43:Y43"/>
    <mergeCell ref="Z43:AA43"/>
    <mergeCell ref="AB43:AD43"/>
    <mergeCell ref="C46:N46"/>
    <mergeCell ref="O46:Q46"/>
    <mergeCell ref="R46:U46"/>
    <mergeCell ref="W46:Y46"/>
    <mergeCell ref="Z46:AA46"/>
    <mergeCell ref="AB46:AD46"/>
    <mergeCell ref="C45:N45"/>
    <mergeCell ref="O45:Q45"/>
    <mergeCell ref="R45:U45"/>
    <mergeCell ref="W45:Y45"/>
    <mergeCell ref="Z45:AA45"/>
    <mergeCell ref="AB45:AD45"/>
    <mergeCell ref="C48:N48"/>
    <mergeCell ref="O48:Q48"/>
    <mergeCell ref="R48:U48"/>
    <mergeCell ref="W48:Y48"/>
    <mergeCell ref="Z48:AA48"/>
    <mergeCell ref="AB48:AD48"/>
    <mergeCell ref="C47:N47"/>
    <mergeCell ref="O47:Q47"/>
    <mergeCell ref="R47:U47"/>
    <mergeCell ref="W47:Y47"/>
    <mergeCell ref="Z47:AA47"/>
    <mergeCell ref="AB47:AD47"/>
    <mergeCell ref="C50:N50"/>
    <mergeCell ref="O50:Q50"/>
    <mergeCell ref="R50:U50"/>
    <mergeCell ref="W50:Y50"/>
    <mergeCell ref="Z50:AA50"/>
    <mergeCell ref="AB50:AD50"/>
    <mergeCell ref="C49:N49"/>
    <mergeCell ref="O49:Q49"/>
    <mergeCell ref="R49:U49"/>
    <mergeCell ref="W49:Y49"/>
    <mergeCell ref="Z49:AA49"/>
    <mergeCell ref="AB49:AD49"/>
    <mergeCell ref="K53:T54"/>
    <mergeCell ref="V54:W54"/>
    <mergeCell ref="X54:Y54"/>
    <mergeCell ref="AC54:AD54"/>
    <mergeCell ref="V55:W55"/>
    <mergeCell ref="X55:Y55"/>
    <mergeCell ref="AC55:AD55"/>
    <mergeCell ref="C51:N51"/>
    <mergeCell ref="O51:Q51"/>
    <mergeCell ref="R51:U51"/>
    <mergeCell ref="W51:Y51"/>
    <mergeCell ref="Z51:AA51"/>
    <mergeCell ref="AB51:AD51"/>
    <mergeCell ref="A57:B58"/>
    <mergeCell ref="C57:L58"/>
    <mergeCell ref="M57:N58"/>
    <mergeCell ref="O57:Q58"/>
    <mergeCell ref="V57:AD57"/>
    <mergeCell ref="V58:AD60"/>
    <mergeCell ref="C60:L61"/>
    <mergeCell ref="A61:B61"/>
    <mergeCell ref="V61:W61"/>
    <mergeCell ref="X61:AD61"/>
    <mergeCell ref="C63:H63"/>
    <mergeCell ref="I63:L63"/>
    <mergeCell ref="V63:W63"/>
    <mergeCell ref="X63:AD63"/>
    <mergeCell ref="C64:H64"/>
    <mergeCell ref="I64:L64"/>
    <mergeCell ref="V64:W64"/>
    <mergeCell ref="X64:AA64"/>
    <mergeCell ref="AB64:AD64"/>
    <mergeCell ref="C65:H65"/>
    <mergeCell ref="I65:L65"/>
    <mergeCell ref="V65:W65"/>
    <mergeCell ref="X65:Z65"/>
    <mergeCell ref="AB65:AD65"/>
    <mergeCell ref="C67:N67"/>
    <mergeCell ref="O67:Q67"/>
    <mergeCell ref="R67:U67"/>
    <mergeCell ref="W67:Y67"/>
    <mergeCell ref="Z67:AA67"/>
    <mergeCell ref="C69:N69"/>
    <mergeCell ref="O69:Q69"/>
    <mergeCell ref="R69:U69"/>
    <mergeCell ref="W69:Y69"/>
    <mergeCell ref="Z69:AA69"/>
    <mergeCell ref="AB69:AD69"/>
    <mergeCell ref="AB67:AD67"/>
    <mergeCell ref="C68:N68"/>
    <mergeCell ref="O68:Q68"/>
    <mergeCell ref="R68:U68"/>
    <mergeCell ref="W68:Y68"/>
    <mergeCell ref="Z68:AA68"/>
    <mergeCell ref="AB68:AD68"/>
    <mergeCell ref="C71:N71"/>
    <mergeCell ref="O71:Q71"/>
    <mergeCell ref="R71:U71"/>
    <mergeCell ref="W71:Y71"/>
    <mergeCell ref="Z71:AA71"/>
    <mergeCell ref="AB71:AD71"/>
    <mergeCell ref="C70:N70"/>
    <mergeCell ref="O70:Q70"/>
    <mergeCell ref="R70:U70"/>
    <mergeCell ref="W70:Y70"/>
    <mergeCell ref="Z70:AA70"/>
    <mergeCell ref="AB70:AD70"/>
    <mergeCell ref="C73:N73"/>
    <mergeCell ref="O73:Q73"/>
    <mergeCell ref="R73:U73"/>
    <mergeCell ref="W73:Y73"/>
    <mergeCell ref="Z73:AA73"/>
    <mergeCell ref="AB73:AD73"/>
    <mergeCell ref="C72:N72"/>
    <mergeCell ref="O72:Q72"/>
    <mergeCell ref="R72:U72"/>
    <mergeCell ref="W72:Y72"/>
    <mergeCell ref="Z72:AA72"/>
    <mergeCell ref="AB72:AD72"/>
    <mergeCell ref="C75:N75"/>
    <mergeCell ref="O75:Q75"/>
    <mergeCell ref="R75:U75"/>
    <mergeCell ref="W75:Y75"/>
    <mergeCell ref="Z75:AA75"/>
    <mergeCell ref="AB75:AD75"/>
    <mergeCell ref="C74:N74"/>
    <mergeCell ref="O74:Q74"/>
    <mergeCell ref="R74:U74"/>
    <mergeCell ref="W74:Y74"/>
    <mergeCell ref="Z74:AA74"/>
    <mergeCell ref="AB74:AD74"/>
    <mergeCell ref="C77:N77"/>
    <mergeCell ref="O77:Q77"/>
    <mergeCell ref="R77:U77"/>
    <mergeCell ref="W77:Y77"/>
    <mergeCell ref="Z77:AA77"/>
    <mergeCell ref="AB77:AD77"/>
    <mergeCell ref="C76:N76"/>
    <mergeCell ref="O76:Q76"/>
    <mergeCell ref="R76:U76"/>
    <mergeCell ref="W76:Y76"/>
    <mergeCell ref="Z76:AA76"/>
    <mergeCell ref="AB76:AD76"/>
  </mergeCells>
  <phoneticPr fontId="2"/>
  <printOptions horizontalCentered="1"/>
  <pageMargins left="0.31496062992125984" right="0.31496062992125984" top="0.74803149606299213" bottom="0.35433070866141736" header="0.31496062992125984" footer="0.31496062992125984"/>
  <pageSetup paperSize="9" orientation="landscape" horizontalDpi="4294967294" verticalDpi="0" r:id="rId1"/>
  <headerFooter>
    <oddHeader>&amp;L&amp;"-,太字"&amp;28&amp;E材料&amp;R&amp;G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注意事項</vt:lpstr>
      <vt:lpstr>材料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美加</dc:creator>
  <cp:lastModifiedBy>宮本 美加</cp:lastModifiedBy>
  <cp:lastPrinted>2023-10-03T00:46:33Z</cp:lastPrinted>
  <dcterms:created xsi:type="dcterms:W3CDTF">2023-08-03T01:48:50Z</dcterms:created>
  <dcterms:modified xsi:type="dcterms:W3CDTF">2023-10-04T01:59:38Z</dcterms:modified>
</cp:coreProperties>
</file>