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tachikensetsu-my.sharepoint.com/personal/miyamoto_hitachi-kensetsu_co_jp/Documents/デスクトップ/"/>
    </mc:Choice>
  </mc:AlternateContent>
  <xr:revisionPtr revIDLastSave="210" documentId="14_{9910B940-1DE2-4096-95B9-CCD514D7268D}" xr6:coauthVersionLast="47" xr6:coauthVersionMax="47" xr10:uidLastSave="{0EA640FB-3BE6-4D43-B963-C219E8C604FF}"/>
  <bookViews>
    <workbookView xWindow="-120" yWindow="-120" windowWidth="29040" windowHeight="15840" activeTab="1" xr2:uid="{29BAEAB9-A09A-4FEA-B2FA-AD4FF6B9AE56}"/>
  </bookViews>
  <sheets>
    <sheet name="注意事項" sheetId="8" r:id="rId1"/>
    <sheet name="外注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64" i="6" l="1"/>
  <c r="AB38" i="6"/>
  <c r="C31" i="6"/>
  <c r="V58" i="6"/>
  <c r="X35" i="6"/>
  <c r="Y35" i="6"/>
  <c r="Z35" i="6"/>
  <c r="AA35" i="6"/>
  <c r="AB35" i="6"/>
  <c r="AC35" i="6"/>
  <c r="AD35" i="6"/>
  <c r="I65" i="6"/>
  <c r="I64" i="6"/>
  <c r="C65" i="6"/>
  <c r="C64" i="6"/>
  <c r="I39" i="6"/>
  <c r="C39" i="6"/>
  <c r="I38" i="6"/>
  <c r="C38" i="6"/>
  <c r="AD63" i="6"/>
  <c r="AC63" i="6"/>
  <c r="AB63" i="6"/>
  <c r="AA63" i="6"/>
  <c r="Z63" i="6"/>
  <c r="Y63" i="6"/>
  <c r="X63" i="6"/>
  <c r="X64" i="6"/>
  <c r="AB39" i="6"/>
  <c r="AB65" i="6" s="1"/>
  <c r="X39" i="6"/>
  <c r="X65" i="6" s="1"/>
  <c r="X38" i="6"/>
  <c r="AD37" i="6"/>
  <c r="AC37" i="6"/>
  <c r="AB37" i="6"/>
  <c r="AA37" i="6"/>
  <c r="Z37" i="6"/>
  <c r="Y37" i="6"/>
  <c r="X37" i="6"/>
  <c r="AD61" i="6"/>
  <c r="AC61" i="6"/>
  <c r="AB61" i="6"/>
  <c r="AA61" i="6"/>
  <c r="Z61" i="6"/>
  <c r="Y61" i="6"/>
  <c r="X61" i="6"/>
  <c r="S55" i="6"/>
  <c r="Q55" i="6"/>
  <c r="O55" i="6"/>
  <c r="S29" i="6"/>
  <c r="Q29" i="6"/>
  <c r="O29" i="6"/>
  <c r="V32" i="6"/>
  <c r="O57" i="6"/>
  <c r="O31" i="6"/>
  <c r="C57" i="6"/>
  <c r="A60" i="6"/>
  <c r="A34" i="6"/>
  <c r="AD70" i="6"/>
  <c r="AD71" i="6"/>
  <c r="AD72" i="6"/>
  <c r="AD73" i="6"/>
  <c r="AD74" i="6"/>
  <c r="AD75" i="6"/>
  <c r="AD76" i="6"/>
  <c r="AD77" i="6"/>
  <c r="AD69" i="6"/>
  <c r="AD44" i="6"/>
  <c r="AD45" i="6"/>
  <c r="AD46" i="6"/>
  <c r="AD47" i="6"/>
  <c r="AD48" i="6"/>
  <c r="AD49" i="6"/>
  <c r="AD50" i="6"/>
  <c r="AD51" i="6"/>
  <c r="AD43" i="6"/>
  <c r="AB70" i="6"/>
  <c r="AB71" i="6"/>
  <c r="AB72" i="6"/>
  <c r="AB73" i="6"/>
  <c r="AB74" i="6"/>
  <c r="AB75" i="6"/>
  <c r="AB76" i="6"/>
  <c r="AB77" i="6"/>
  <c r="AB69" i="6"/>
  <c r="AB44" i="6"/>
  <c r="AC44" i="6"/>
  <c r="AC70" i="6" s="1"/>
  <c r="AB45" i="6"/>
  <c r="AC45" i="6"/>
  <c r="AC71" i="6" s="1"/>
  <c r="AB46" i="6"/>
  <c r="AC46" i="6"/>
  <c r="AC72" i="6" s="1"/>
  <c r="AB47" i="6"/>
  <c r="AC47" i="6"/>
  <c r="AC73" i="6" s="1"/>
  <c r="AB48" i="6"/>
  <c r="AC48" i="6"/>
  <c r="AC74" i="6" s="1"/>
  <c r="AB49" i="6"/>
  <c r="AC49" i="6"/>
  <c r="AC75" i="6" s="1"/>
  <c r="AB50" i="6"/>
  <c r="AC50" i="6"/>
  <c r="AC76" i="6" s="1"/>
  <c r="AB51" i="6"/>
  <c r="AC51" i="6"/>
  <c r="AC77" i="6" s="1"/>
  <c r="AC43" i="6"/>
  <c r="AC69" i="6" s="1"/>
  <c r="AB43" i="6"/>
  <c r="AA70" i="6"/>
  <c r="AA71" i="6"/>
  <c r="AA72" i="6"/>
  <c r="AA73" i="6"/>
  <c r="AA74" i="6"/>
  <c r="AA75" i="6"/>
  <c r="AA76" i="6"/>
  <c r="AA77" i="6"/>
  <c r="AA69" i="6"/>
  <c r="AA44" i="6"/>
  <c r="AA45" i="6"/>
  <c r="AA46" i="6"/>
  <c r="AA47" i="6"/>
  <c r="AA48" i="6"/>
  <c r="AA49" i="6"/>
  <c r="AA50" i="6"/>
  <c r="AA51" i="6"/>
  <c r="AA43" i="6"/>
  <c r="Y44" i="6"/>
  <c r="Y70" i="6" s="1"/>
  <c r="Z44" i="6"/>
  <c r="Z70" i="6" s="1"/>
  <c r="Y45" i="6"/>
  <c r="Y71" i="6" s="1"/>
  <c r="Z45" i="6"/>
  <c r="Z71" i="6" s="1"/>
  <c r="Y46" i="6"/>
  <c r="Y72" i="6" s="1"/>
  <c r="Z46" i="6"/>
  <c r="Z72" i="6" s="1"/>
  <c r="Y47" i="6"/>
  <c r="Y73" i="6" s="1"/>
  <c r="Z47" i="6"/>
  <c r="Z73" i="6" s="1"/>
  <c r="Y48" i="6"/>
  <c r="Y74" i="6" s="1"/>
  <c r="Z48" i="6"/>
  <c r="Z74" i="6" s="1"/>
  <c r="Y49" i="6"/>
  <c r="Y75" i="6" s="1"/>
  <c r="Z49" i="6"/>
  <c r="Z75" i="6" s="1"/>
  <c r="Y50" i="6"/>
  <c r="Y76" i="6" s="1"/>
  <c r="Z50" i="6"/>
  <c r="Z76" i="6" s="1"/>
  <c r="Y51" i="6"/>
  <c r="Y77" i="6" s="1"/>
  <c r="Z51" i="6"/>
  <c r="Z77" i="6" s="1"/>
  <c r="Z43" i="6"/>
  <c r="Z69" i="6" s="1"/>
  <c r="Y43" i="6"/>
  <c r="Y69" i="6" s="1"/>
  <c r="W70" i="6"/>
  <c r="W71" i="6"/>
  <c r="W72" i="6"/>
  <c r="W73" i="6"/>
  <c r="W74" i="6"/>
  <c r="W75" i="6"/>
  <c r="W76" i="6"/>
  <c r="W77" i="6"/>
  <c r="W69" i="6"/>
  <c r="W44" i="6"/>
  <c r="X44" i="6"/>
  <c r="X70" i="6" s="1"/>
  <c r="W45" i="6"/>
  <c r="X45" i="6"/>
  <c r="X71" i="6" s="1"/>
  <c r="W46" i="6"/>
  <c r="X46" i="6"/>
  <c r="X72" i="6" s="1"/>
  <c r="W47" i="6"/>
  <c r="X47" i="6"/>
  <c r="X73" i="6" s="1"/>
  <c r="W48" i="6"/>
  <c r="X48" i="6"/>
  <c r="X74" i="6" s="1"/>
  <c r="W49" i="6"/>
  <c r="X49" i="6"/>
  <c r="X75" i="6" s="1"/>
  <c r="W50" i="6"/>
  <c r="X50" i="6"/>
  <c r="X76" i="6" s="1"/>
  <c r="W51" i="6"/>
  <c r="X51" i="6"/>
  <c r="X77" i="6" s="1"/>
  <c r="X43" i="6"/>
  <c r="X69" i="6" s="1"/>
  <c r="W43" i="6"/>
  <c r="T70" i="6"/>
  <c r="T71" i="6"/>
  <c r="T72" i="6"/>
  <c r="T73" i="6"/>
  <c r="T74" i="6"/>
  <c r="T75" i="6"/>
  <c r="T76" i="6"/>
  <c r="T77" i="6"/>
  <c r="T69" i="6"/>
  <c r="T44" i="6"/>
  <c r="T45" i="6"/>
  <c r="T46" i="6"/>
  <c r="T47" i="6"/>
  <c r="T48" i="6"/>
  <c r="T49" i="6"/>
  <c r="T50" i="6"/>
  <c r="T51" i="6"/>
  <c r="T43" i="6"/>
  <c r="R70" i="6"/>
  <c r="R71" i="6"/>
  <c r="R72" i="6"/>
  <c r="R73" i="6"/>
  <c r="R74" i="6"/>
  <c r="R75" i="6"/>
  <c r="R76" i="6"/>
  <c r="R77" i="6"/>
  <c r="R69" i="6"/>
  <c r="R44" i="6"/>
  <c r="S44" i="6"/>
  <c r="S70" i="6" s="1"/>
  <c r="R45" i="6"/>
  <c r="S45" i="6"/>
  <c r="S71" i="6" s="1"/>
  <c r="R46" i="6"/>
  <c r="S46" i="6"/>
  <c r="S72" i="6" s="1"/>
  <c r="R47" i="6"/>
  <c r="S47" i="6"/>
  <c r="S73" i="6" s="1"/>
  <c r="R48" i="6"/>
  <c r="S48" i="6"/>
  <c r="S74" i="6" s="1"/>
  <c r="R49" i="6"/>
  <c r="S49" i="6"/>
  <c r="S75" i="6" s="1"/>
  <c r="R50" i="6"/>
  <c r="S50" i="6"/>
  <c r="S76" i="6" s="1"/>
  <c r="R51" i="6"/>
  <c r="S51" i="6"/>
  <c r="S77" i="6" s="1"/>
  <c r="S43" i="6"/>
  <c r="S69" i="6" s="1"/>
  <c r="R43" i="6"/>
  <c r="O70" i="6"/>
  <c r="O71" i="6"/>
  <c r="O72" i="6"/>
  <c r="O73" i="6"/>
  <c r="O74" i="6"/>
  <c r="O75" i="6"/>
  <c r="O76" i="6"/>
  <c r="O77" i="6"/>
  <c r="O69" i="6"/>
  <c r="N70" i="6"/>
  <c r="N71" i="6"/>
  <c r="N72" i="6"/>
  <c r="N73" i="6"/>
  <c r="N74" i="6"/>
  <c r="N75" i="6"/>
  <c r="N76" i="6"/>
  <c r="N77" i="6"/>
  <c r="N69" i="6"/>
  <c r="L70" i="6"/>
  <c r="L71" i="6"/>
  <c r="L72" i="6"/>
  <c r="L73" i="6"/>
  <c r="L74" i="6"/>
  <c r="L75" i="6"/>
  <c r="L76" i="6"/>
  <c r="L77" i="6"/>
  <c r="L69" i="6"/>
  <c r="K70" i="6"/>
  <c r="K71" i="6"/>
  <c r="K72" i="6"/>
  <c r="K73" i="6"/>
  <c r="K74" i="6"/>
  <c r="K75" i="6"/>
  <c r="K76" i="6"/>
  <c r="K77" i="6"/>
  <c r="K69" i="6"/>
  <c r="O51" i="6"/>
  <c r="O44" i="6"/>
  <c r="O45" i="6"/>
  <c r="O46" i="6"/>
  <c r="O47" i="6"/>
  <c r="O48" i="6"/>
  <c r="O49" i="6"/>
  <c r="O50" i="6"/>
  <c r="O43" i="6"/>
  <c r="N44" i="6"/>
  <c r="N45" i="6"/>
  <c r="N46" i="6"/>
  <c r="N47" i="6"/>
  <c r="N48" i="6"/>
  <c r="N49" i="6"/>
  <c r="N50" i="6"/>
  <c r="N51" i="6"/>
  <c r="N43" i="6"/>
  <c r="L44" i="6"/>
  <c r="M44" i="6"/>
  <c r="M70" i="6" s="1"/>
  <c r="L45" i="6"/>
  <c r="M45" i="6"/>
  <c r="M71" i="6" s="1"/>
  <c r="L46" i="6"/>
  <c r="M46" i="6"/>
  <c r="M72" i="6" s="1"/>
  <c r="L47" i="6"/>
  <c r="M47" i="6"/>
  <c r="M73" i="6" s="1"/>
  <c r="L48" i="6"/>
  <c r="M48" i="6"/>
  <c r="M74" i="6" s="1"/>
  <c r="L49" i="6"/>
  <c r="M49" i="6"/>
  <c r="M75" i="6" s="1"/>
  <c r="L50" i="6"/>
  <c r="M50" i="6"/>
  <c r="M76" i="6" s="1"/>
  <c r="L51" i="6"/>
  <c r="M51" i="6"/>
  <c r="M77" i="6" s="1"/>
  <c r="M43" i="6"/>
  <c r="M69" i="6" s="1"/>
  <c r="L43" i="6"/>
  <c r="K44" i="6"/>
  <c r="K45" i="6"/>
  <c r="K46" i="6"/>
  <c r="K47" i="6"/>
  <c r="K48" i="6"/>
  <c r="K49" i="6"/>
  <c r="K50" i="6"/>
  <c r="K51" i="6"/>
  <c r="K43" i="6"/>
  <c r="A43" i="6"/>
  <c r="E70" i="6" l="1"/>
  <c r="E71" i="6"/>
  <c r="E72" i="6"/>
  <c r="E73" i="6"/>
  <c r="E74" i="6"/>
  <c r="E75" i="6"/>
  <c r="E76" i="6"/>
  <c r="E77" i="6"/>
  <c r="E69" i="6"/>
  <c r="E44" i="6"/>
  <c r="E45" i="6"/>
  <c r="E46" i="6"/>
  <c r="E47" i="6"/>
  <c r="E48" i="6"/>
  <c r="E49" i="6"/>
  <c r="E50" i="6"/>
  <c r="E51" i="6"/>
  <c r="E43" i="6"/>
  <c r="A70" i="6"/>
  <c r="A71" i="6"/>
  <c r="A72" i="6"/>
  <c r="A73" i="6"/>
  <c r="A74" i="6"/>
  <c r="A75" i="6"/>
  <c r="A76" i="6"/>
  <c r="A77" i="6"/>
  <c r="A69" i="6"/>
  <c r="A44" i="6"/>
  <c r="A45" i="6"/>
  <c r="A46" i="6"/>
  <c r="A47" i="6"/>
  <c r="A48" i="6"/>
  <c r="A49" i="6"/>
  <c r="A50" i="6"/>
  <c r="A51" i="6"/>
  <c r="C34" i="6"/>
  <c r="C60" i="6"/>
</calcChain>
</file>

<file path=xl/sharedStrings.xml><?xml version="1.0" encoding="utf-8"?>
<sst xmlns="http://schemas.openxmlformats.org/spreadsheetml/2006/main" count="139" uniqueCount="52">
  <si>
    <t>記入上の注意事項</t>
    <rPh sb="0" eb="3">
      <t>キニュウジョウ</t>
    </rPh>
    <rPh sb="4" eb="8">
      <t>チュウイジコウ</t>
    </rPh>
    <phoneticPr fontId="1"/>
  </si>
  <si>
    <t>１．エクセルファイルは１度保存してからご利用ください</t>
    <rPh sb="12" eb="13">
      <t>ド</t>
    </rPh>
    <rPh sb="13" eb="15">
      <t>ホゾン</t>
    </rPh>
    <rPh sb="20" eb="22">
      <t>リヨウ</t>
    </rPh>
    <phoneticPr fontId="1"/>
  </si>
  <si>
    <t>２．色の付いている箇所にご記入ください</t>
    <rPh sb="2" eb="3">
      <t>イロ</t>
    </rPh>
    <rPh sb="4" eb="5">
      <t>ツ</t>
    </rPh>
    <rPh sb="9" eb="11">
      <t>カショ</t>
    </rPh>
    <rPh sb="13" eb="15">
      <t>キニュウ</t>
    </rPh>
    <phoneticPr fontId="1"/>
  </si>
  <si>
    <r>
      <rPr>
        <sz val="16"/>
        <color theme="1"/>
        <rFont val="游ゴシック"/>
        <family val="3"/>
        <charset val="128"/>
        <scheme val="minor"/>
      </rPr>
      <t>請 求 書　　　　</t>
    </r>
    <r>
      <rPr>
        <sz val="11"/>
        <color theme="1"/>
        <rFont val="游ゴシック"/>
        <family val="3"/>
        <charset val="128"/>
        <scheme val="minor"/>
      </rPr>
      <t>（外注工事用・控）</t>
    </r>
    <rPh sb="0" eb="1">
      <t>ショウ</t>
    </rPh>
    <rPh sb="2" eb="3">
      <t>モトム</t>
    </rPh>
    <rPh sb="4" eb="5">
      <t>ショ</t>
    </rPh>
    <rPh sb="10" eb="12">
      <t>ガイチュウ</t>
    </rPh>
    <rPh sb="12" eb="15">
      <t>コウジヨウ</t>
    </rPh>
    <rPh sb="16" eb="17">
      <t>ヒカ</t>
    </rPh>
    <phoneticPr fontId="1"/>
  </si>
  <si>
    <t>　日立建設株式会社　御中</t>
    <rPh sb="1" eb="5">
      <t>ヒタチケンセツ</t>
    </rPh>
    <rPh sb="5" eb="9">
      <t>カブシキガイシャ</t>
    </rPh>
    <rPh sb="10" eb="12">
      <t>オンチュウ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</si>
  <si>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</si>
  <si>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</si>
  <si>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</si>
  <si>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工事名</t>
    <rPh sb="0" eb="3">
      <t>コウジメイ</t>
    </rPh>
    <phoneticPr fontId="1"/>
  </si>
  <si>
    <t>工事番号</t>
    <rPh sb="0" eb="4">
      <t>コウジバンゴウ</t>
    </rPh>
    <phoneticPr fontId="1"/>
  </si>
  <si>
    <t>請求者住所・氏名・印</t>
    <rPh sb="0" eb="3">
      <t>セイキュウシャ</t>
    </rPh>
    <rPh sb="3" eb="5">
      <t>ジュウショ</t>
    </rPh>
    <rPh sb="6" eb="8">
      <t>シメイ</t>
    </rPh>
    <rPh sb="9" eb="10">
      <t>イン</t>
    </rPh>
    <phoneticPr fontId="1"/>
  </si>
  <si>
    <t>月分</t>
    <rPh sb="0" eb="2">
      <t>ガツブン</t>
    </rPh>
    <phoneticPr fontId="1"/>
  </si>
  <si>
    <t>請求金額</t>
    <rPh sb="0" eb="2">
      <t>セイキュウ</t>
    </rPh>
    <rPh sb="2" eb="4">
      <t>キンガク</t>
    </rPh>
    <phoneticPr fontId="1"/>
  </si>
  <si>
    <t>登録番号</t>
    <rPh sb="0" eb="4">
      <t>トウロクバンゴウ</t>
    </rPh>
    <phoneticPr fontId="1"/>
  </si>
  <si>
    <t>税率区分</t>
    <rPh sb="0" eb="2">
      <t>ゼイリツ</t>
    </rPh>
    <rPh sb="2" eb="4">
      <t>クブン</t>
    </rPh>
    <phoneticPr fontId="1"/>
  </si>
  <si>
    <t>金　額（税抜）</t>
    <rPh sb="0" eb="1">
      <t>キン</t>
    </rPh>
    <rPh sb="2" eb="3">
      <t>ガク</t>
    </rPh>
    <rPh sb="4" eb="6">
      <t>ゼイヌ</t>
    </rPh>
    <phoneticPr fontId="1"/>
  </si>
  <si>
    <t>消費税</t>
    <rPh sb="0" eb="3">
      <t>ショウヒゼイ</t>
    </rPh>
    <phoneticPr fontId="1"/>
  </si>
  <si>
    <t>口 座 名</t>
    <rPh sb="0" eb="1">
      <t>クチ</t>
    </rPh>
    <rPh sb="2" eb="3">
      <t>ザ</t>
    </rPh>
    <rPh sb="4" eb="5">
      <t>ナ</t>
    </rPh>
    <phoneticPr fontId="1"/>
  </si>
  <si>
    <t>10％対象</t>
    <rPh sb="3" eb="5">
      <t>タイショウ</t>
    </rPh>
    <phoneticPr fontId="1"/>
  </si>
  <si>
    <t>取引銀行</t>
    <rPh sb="0" eb="2">
      <t>トリヒキ</t>
    </rPh>
    <rPh sb="2" eb="4">
      <t>ギンコウ</t>
    </rPh>
    <phoneticPr fontId="1"/>
  </si>
  <si>
    <t>普通・当座</t>
    <rPh sb="0" eb="2">
      <t>フツウ</t>
    </rPh>
    <rPh sb="3" eb="5">
      <t>トウザ</t>
    </rPh>
    <phoneticPr fontId="1"/>
  </si>
  <si>
    <t>８％対象</t>
    <rPh sb="2" eb="4">
      <t>タイショウ</t>
    </rPh>
    <phoneticPr fontId="1"/>
  </si>
  <si>
    <t>T　E　L</t>
    <phoneticPr fontId="1"/>
  </si>
  <si>
    <t>口座番号</t>
    <rPh sb="0" eb="2">
      <t>コウザ</t>
    </rPh>
    <rPh sb="2" eb="4">
      <t>バンゴウ</t>
    </rPh>
    <phoneticPr fontId="1"/>
  </si>
  <si>
    <t>　　　　　　</t>
    <phoneticPr fontId="1"/>
  </si>
  <si>
    <t>名　　称</t>
    <rPh sb="0" eb="1">
      <t>ナ</t>
    </rPh>
    <rPh sb="3" eb="4">
      <t>ショウ</t>
    </rPh>
    <phoneticPr fontId="1"/>
  </si>
  <si>
    <t>摘　　要</t>
    <rPh sb="0" eb="1">
      <t>テキ</t>
    </rPh>
    <rPh sb="3" eb="4">
      <t>ヨウ</t>
    </rPh>
    <phoneticPr fontId="1"/>
  </si>
  <si>
    <t>単</t>
    <rPh sb="0" eb="1">
      <t>タン</t>
    </rPh>
    <phoneticPr fontId="1"/>
  </si>
  <si>
    <t>取　　　極</t>
    <rPh sb="0" eb="1">
      <t>トリ</t>
    </rPh>
    <rPh sb="4" eb="5">
      <t>キョク</t>
    </rPh>
    <phoneticPr fontId="1"/>
  </si>
  <si>
    <t>前回迄出来高</t>
    <rPh sb="0" eb="2">
      <t>ゼンカイ</t>
    </rPh>
    <rPh sb="2" eb="3">
      <t>マデ</t>
    </rPh>
    <rPh sb="3" eb="6">
      <t>デキダカ</t>
    </rPh>
    <phoneticPr fontId="1"/>
  </si>
  <si>
    <t>今回出来高</t>
    <rPh sb="0" eb="2">
      <t>コンカイ</t>
    </rPh>
    <rPh sb="2" eb="5">
      <t>デキダカ</t>
    </rPh>
    <phoneticPr fontId="1"/>
  </si>
  <si>
    <t>累計出来高</t>
    <rPh sb="0" eb="2">
      <t>ルイケイ</t>
    </rPh>
    <rPh sb="2" eb="5">
      <t>デキダカ</t>
    </rPh>
    <phoneticPr fontId="1"/>
  </si>
  <si>
    <t>位</t>
    <rPh sb="0" eb="1">
      <t>クライ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</si>
  <si>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</si>
  <si>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</si>
  <si>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</si>
  <si>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％</t>
    <phoneticPr fontId="1"/>
  </si>
  <si>
    <t>(注)１．請求書は工事名ごとに別葉をご使用下さい。２．提出期限は毎月末締翌月５日までです。３．外注工事用と材料用の区分にご注意下さい。４．２部提出して下さい。</t>
    <rPh sb="1" eb="2">
      <t>チュウ</t>
    </rPh>
    <rPh sb="5" eb="8">
      <t>セイキュウショ</t>
    </rPh>
    <rPh sb="9" eb="12">
      <t>コウジメイ</t>
    </rPh>
    <rPh sb="15" eb="16">
      <t>ベツ</t>
    </rPh>
    <rPh sb="16" eb="17">
      <t>ハ</t>
    </rPh>
    <rPh sb="19" eb="21">
      <t>シヨウ</t>
    </rPh>
    <rPh sb="21" eb="22">
      <t>クダ</t>
    </rPh>
    <rPh sb="27" eb="29">
      <t>テイシュツ</t>
    </rPh>
    <rPh sb="29" eb="31">
      <t>キゲン</t>
    </rPh>
    <rPh sb="32" eb="34">
      <t>マイツキ</t>
    </rPh>
    <rPh sb="34" eb="35">
      <t>スエ</t>
    </rPh>
    <rPh sb="35" eb="36">
      <t>シメ</t>
    </rPh>
    <rPh sb="36" eb="38">
      <t>ヨクゲツ</t>
    </rPh>
    <rPh sb="39" eb="40">
      <t>ニチ</t>
    </rPh>
    <rPh sb="47" eb="49">
      <t>ガイチュウ</t>
    </rPh>
    <rPh sb="49" eb="51">
      <t>コウジ</t>
    </rPh>
    <rPh sb="51" eb="52">
      <t>ヨウ</t>
    </rPh>
    <rPh sb="53" eb="55">
      <t>ザイリョウ</t>
    </rPh>
    <rPh sb="55" eb="56">
      <t>ヨウ</t>
    </rPh>
    <rPh sb="57" eb="59">
      <t>クブン</t>
    </rPh>
    <rPh sb="61" eb="63">
      <t>チュウイ</t>
    </rPh>
    <rPh sb="63" eb="64">
      <t>クダ</t>
    </rPh>
    <rPh sb="70" eb="71">
      <t>ブ</t>
    </rPh>
    <rPh sb="71" eb="73">
      <t>テイシュツ</t>
    </rPh>
    <rPh sb="75" eb="76">
      <t>クダ</t>
    </rPh>
    <phoneticPr fontId="1"/>
  </si>
  <si>
    <r>
      <rPr>
        <sz val="16"/>
        <color theme="1"/>
        <rFont val="游ゴシック"/>
        <family val="3"/>
        <charset val="128"/>
        <scheme val="minor"/>
      </rPr>
      <t>請 求 書</t>
    </r>
    <r>
      <rPr>
        <sz val="18"/>
        <color theme="1"/>
        <rFont val="游ゴシック"/>
        <family val="2"/>
        <charset val="128"/>
        <scheme val="minor"/>
      </rPr>
      <t>　</t>
    </r>
    <r>
      <rPr>
        <sz val="11"/>
        <color theme="1"/>
        <rFont val="游ゴシック"/>
        <family val="3"/>
        <charset val="128"/>
        <scheme val="minor"/>
      </rPr>
      <t>（外注工事用・正・経理用）</t>
    </r>
    <rPh sb="0" eb="1">
      <t>ショウ</t>
    </rPh>
    <rPh sb="2" eb="3">
      <t>モトム</t>
    </rPh>
    <rPh sb="4" eb="5">
      <t>ショ</t>
    </rPh>
    <rPh sb="7" eb="9">
      <t>ガイチュウ</t>
    </rPh>
    <rPh sb="9" eb="12">
      <t>コウジヨウ</t>
    </rPh>
    <rPh sb="13" eb="14">
      <t>セイ</t>
    </rPh>
    <rPh sb="15" eb="18">
      <t>ケイリヨウ</t>
    </rPh>
    <phoneticPr fontId="1"/>
  </si>
  <si>
    <t>社　長</t>
    <rPh sb="0" eb="1">
      <t>シャ</t>
    </rPh>
    <rPh sb="2" eb="3">
      <t>チョウ</t>
    </rPh>
    <phoneticPr fontId="1"/>
  </si>
  <si>
    <t>本部長</t>
    <rPh sb="0" eb="3">
      <t>ホンブチョウ</t>
    </rPh>
    <phoneticPr fontId="1"/>
  </si>
  <si>
    <t>部　長</t>
    <rPh sb="0" eb="1">
      <t>ブ</t>
    </rPh>
    <rPh sb="2" eb="3">
      <t>チョウ</t>
    </rPh>
    <phoneticPr fontId="1"/>
  </si>
  <si>
    <t>課　長</t>
    <rPh sb="0" eb="1">
      <t>カ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</si>
  <si>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</si>
  <si>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 xml:space="preserve"> 請求者住所・氏名・印</t>
    <rPh sb="1" eb="4">
      <t>セイキュウシャ</t>
    </rPh>
    <rPh sb="4" eb="6">
      <t>ジュウショ</t>
    </rPh>
    <rPh sb="7" eb="9">
      <t>シメイ</t>
    </rPh>
    <rPh sb="10" eb="11">
      <t>イン</t>
    </rPh>
    <phoneticPr fontId="1"/>
  </si>
  <si>
    <r>
      <rPr>
        <sz val="16"/>
        <color theme="1"/>
        <rFont val="游ゴシック"/>
        <family val="3"/>
        <charset val="128"/>
        <scheme val="minor"/>
      </rPr>
      <t>請 求 書</t>
    </r>
    <r>
      <rPr>
        <sz val="11"/>
        <color theme="1"/>
        <rFont val="游ゴシック"/>
        <family val="3"/>
        <charset val="128"/>
        <scheme val="minor"/>
      </rPr>
      <t>（外注工事用・正・担当者確認用）</t>
    </r>
    <rPh sb="0" eb="1">
      <t>ショウ</t>
    </rPh>
    <rPh sb="2" eb="3">
      <t>モトム</t>
    </rPh>
    <rPh sb="4" eb="5">
      <t>ショ</t>
    </rPh>
    <rPh sb="6" eb="8">
      <t>ガイチュウ</t>
    </rPh>
    <rPh sb="8" eb="11">
      <t>コウジヨウ</t>
    </rPh>
    <rPh sb="12" eb="13">
      <t>セイ</t>
    </rPh>
    <rPh sb="14" eb="16">
      <t>タントウ</t>
    </rPh>
    <rPh sb="16" eb="17">
      <t>シャ</t>
    </rPh>
    <rPh sb="17" eb="19">
      <t>カクニン</t>
    </rPh>
    <rPh sb="19" eb="20">
      <t>ヨウ</t>
    </rPh>
    <phoneticPr fontId="1"/>
  </si>
  <si>
    <t xml:space="preserve"> 登録番号</t>
    <rPh sb="1" eb="5">
      <t>トウロクバンゴウ</t>
    </rPh>
    <phoneticPr fontId="1"/>
  </si>
  <si>
    <t>３．請求者住所・氏名は入力でもゴム印を押されても構いません</t>
    <rPh sb="2" eb="5">
      <t>セイキュウシャ</t>
    </rPh>
    <rPh sb="5" eb="7">
      <t>ジュウショ</t>
    </rPh>
    <rPh sb="8" eb="10">
      <t>シメイ</t>
    </rPh>
    <rPh sb="11" eb="13">
      <t>ニュウリョク</t>
    </rPh>
    <rPh sb="17" eb="18">
      <t>イン</t>
    </rPh>
    <rPh sb="19" eb="20">
      <t>オ</t>
    </rPh>
    <rPh sb="24" eb="25">
      <t>カマ</t>
    </rPh>
    <phoneticPr fontId="1"/>
  </si>
  <si>
    <t>　　社印は２枚目（経理用）と３枚目（担当者確認用）に押してご提出ください</t>
    <rPh sb="2" eb="4">
      <t>シャイン</t>
    </rPh>
    <rPh sb="6" eb="8">
      <t>マイメ</t>
    </rPh>
    <rPh sb="9" eb="11">
      <t>ケイリ</t>
    </rPh>
    <rPh sb="11" eb="12">
      <t>ヨウ</t>
    </rPh>
    <rPh sb="15" eb="17">
      <t>マイメ</t>
    </rPh>
    <rPh sb="18" eb="20">
      <t>タントウ</t>
    </rPh>
    <rPh sb="20" eb="21">
      <t>シャ</t>
    </rPh>
    <rPh sb="21" eb="23">
      <t>カクニン</t>
    </rPh>
    <rPh sb="23" eb="24">
      <t>ヨウ</t>
    </rPh>
    <rPh sb="26" eb="27">
      <t>オ</t>
    </rPh>
    <rPh sb="30" eb="32">
      <t>テイシュツ</t>
    </rPh>
    <phoneticPr fontId="1"/>
  </si>
  <si>
    <t>４．登録番号の欄にはTから始まるインボイス登録番号をご記入ください</t>
    <rPh sb="2" eb="6">
      <t>トウロクバンゴウ</t>
    </rPh>
    <rPh sb="7" eb="8">
      <t>ラン</t>
    </rPh>
    <rPh sb="13" eb="14">
      <t>ハジ</t>
    </rPh>
    <rPh sb="21" eb="23">
      <t>トウロク</t>
    </rPh>
    <rPh sb="23" eb="25">
      <t>バンゴウ</t>
    </rPh>
    <rPh sb="27" eb="29">
      <t>キニュウ</t>
    </rPh>
    <phoneticPr fontId="1"/>
  </si>
  <si>
    <t>５．預金の種類は当座・普通のどちらか不要な方を削除してください</t>
    <rPh sb="2" eb="4">
      <t>ヨキン</t>
    </rPh>
    <rPh sb="5" eb="7">
      <t>シュルイ</t>
    </rPh>
    <rPh sb="8" eb="10">
      <t>トウザ</t>
    </rPh>
    <rPh sb="11" eb="13">
      <t>フツウ</t>
    </rPh>
    <rPh sb="18" eb="20">
      <t>フヨウ</t>
    </rPh>
    <rPh sb="21" eb="22">
      <t>ホウ</t>
    </rPh>
    <rPh sb="23" eb="25">
      <t>サクジョ</t>
    </rPh>
    <phoneticPr fontId="1"/>
  </si>
  <si>
    <t>　　手書きで該当する方に〇をして頂いても構いません</t>
    <rPh sb="2" eb="4">
      <t>テガ</t>
    </rPh>
    <rPh sb="6" eb="8">
      <t>ガイトウ</t>
    </rPh>
    <rPh sb="10" eb="11">
      <t>ホウ</t>
    </rPh>
    <rPh sb="16" eb="17">
      <t>イタダ</t>
    </rPh>
    <rPh sb="20" eb="21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</si>
</sst>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>
      <alignment vertical="center"/>
    </xf>
    <xf numFmtId="0" fontId="4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Alignment="1"/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horizontal="left" wrapText="1"/>
    </xf>
    <xf numFmtId="0" fontId="11" fillId="0" borderId="0" xfId="0" applyFont="1">
      <alignment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38" fontId="4" fillId="0" borderId="12" xfId="1" applyFont="1" applyFill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11" fillId="2" borderId="0" xfId="0" applyFont="1" applyFill="1" applyProtection="1">
      <alignment vertic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4" fillId="2" borderId="1" xfId="0" applyFont="1" applyFill="1" applyBorder="1" applyProtection="1">
      <alignment vertical="center"/>
      <protection locked="0"/>
    </xf>
    <xf numFmtId="38" fontId="4" fillId="2" borderId="1" xfId="1" applyFont="1" applyFill="1" applyBorder="1" applyAlignment="1" applyProtection="1">
      <alignment horizontal="right" vertical="center"/>
      <protection locked="0"/>
    </xf>
    <xf numFmtId="0" fontId="4" fillId="2" borderId="14" xfId="0" applyFont="1" applyFill="1" applyBorder="1" applyProtection="1">
      <alignment vertical="center"/>
      <protection locked="0"/>
    </xf>
    <xf numFmtId="38" fontId="4" fillId="2" borderId="10" xfId="1" applyFont="1" applyFill="1" applyBorder="1" applyAlignment="1" applyProtection="1">
      <alignment horizontal="right" vertical="center"/>
      <protection locked="0"/>
    </xf>
    <xf numFmtId="38" fontId="4" fillId="2" borderId="14" xfId="1" applyFont="1" applyFill="1" applyBorder="1" applyAlignment="1" applyProtection="1">
      <alignment horizontal="right" vertical="center"/>
      <protection locked="0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2" borderId="12" xfId="1" applyFont="1" applyFill="1" applyBorder="1" applyAlignment="1" applyProtection="1">
      <alignment horizontal="right" vertical="center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10" xfId="0" applyBorder="1" applyAlignment="1"/>
    <xf numFmtId="38" fontId="10" fillId="0" borderId="4" xfId="0" applyNumberFormat="1" applyFont="1" applyBorder="1" applyAlignment="1">
      <alignment horizontal="right" vertical="top" wrapText="1"/>
    </xf>
    <xf numFmtId="38" fontId="10" fillId="0" borderId="5" xfId="0" applyNumberFormat="1" applyFont="1" applyBorder="1" applyAlignment="1">
      <alignment horizontal="right" vertical="top" wrapText="1"/>
    </xf>
    <xf numFmtId="38" fontId="10" fillId="0" borderId="6" xfId="0" applyNumberFormat="1" applyFont="1" applyBorder="1" applyAlignment="1">
      <alignment horizontal="right" vertical="top" wrapText="1"/>
    </xf>
    <xf numFmtId="38" fontId="10" fillId="0" borderId="9" xfId="0" applyNumberFormat="1" applyFont="1" applyBorder="1" applyAlignment="1">
      <alignment horizontal="right" vertical="top" wrapText="1"/>
    </xf>
    <xf numFmtId="38" fontId="10" fillId="0" borderId="10" xfId="0" applyNumberFormat="1" applyFont="1" applyBorder="1" applyAlignment="1">
      <alignment horizontal="right" vertical="top" wrapText="1"/>
    </xf>
    <xf numFmtId="38" fontId="10" fillId="0" borderId="11" xfId="0" applyNumberFormat="1" applyFont="1" applyBorder="1" applyAlignment="1">
      <alignment horizontal="right" vertical="top" wrapText="1"/>
    </xf>
    <xf numFmtId="38" fontId="10" fillId="2" borderId="4" xfId="1" applyFont="1" applyFill="1" applyBorder="1" applyAlignment="1" applyProtection="1">
      <alignment horizontal="right" vertical="center" wrapText="1"/>
      <protection locked="0"/>
    </xf>
    <xf numFmtId="38" fontId="10" fillId="2" borderId="5" xfId="1" applyFont="1" applyFill="1" applyBorder="1" applyAlignment="1" applyProtection="1">
      <alignment horizontal="right" vertical="center" wrapText="1"/>
      <protection locked="0"/>
    </xf>
    <xf numFmtId="38" fontId="10" fillId="2" borderId="6" xfId="1" applyFont="1" applyFill="1" applyBorder="1" applyAlignment="1" applyProtection="1">
      <alignment horizontal="right" vertical="center" wrapText="1"/>
      <protection locked="0"/>
    </xf>
    <xf numFmtId="38" fontId="10" fillId="2" borderId="9" xfId="1" applyFont="1" applyFill="1" applyBorder="1" applyAlignment="1" applyProtection="1">
      <alignment horizontal="right" vertical="center" wrapText="1"/>
      <protection locked="0"/>
    </xf>
    <xf numFmtId="38" fontId="10" fillId="2" borderId="10" xfId="1" applyFont="1" applyFill="1" applyBorder="1" applyAlignment="1" applyProtection="1">
      <alignment horizontal="right" vertical="center" wrapText="1"/>
      <protection locked="0"/>
    </xf>
    <xf numFmtId="38" fontId="10" fillId="2" borderId="11" xfId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Alignment="1" applyProtection="1">
      <alignment horizontal="left" wrapText="1"/>
      <protection locked="0"/>
    </xf>
    <xf numFmtId="0" fontId="12" fillId="2" borderId="10" xfId="0" applyFont="1" applyFill="1" applyBorder="1" applyAlignment="1" applyProtection="1">
      <alignment horizontal="left" wrapText="1"/>
      <protection locked="0"/>
    </xf>
    <xf numFmtId="38" fontId="10" fillId="0" borderId="4" xfId="1" applyFont="1" applyFill="1" applyBorder="1" applyAlignment="1" applyProtection="1">
      <alignment horizontal="right" vertical="center" wrapText="1"/>
    </xf>
    <xf numFmtId="38" fontId="10" fillId="0" borderId="5" xfId="1" applyFont="1" applyFill="1" applyBorder="1" applyAlignment="1" applyProtection="1">
      <alignment horizontal="right" vertical="center" wrapText="1"/>
    </xf>
    <xf numFmtId="38" fontId="10" fillId="0" borderId="6" xfId="1" applyFont="1" applyFill="1" applyBorder="1" applyAlignment="1" applyProtection="1">
      <alignment horizontal="right" vertical="center" wrapText="1"/>
    </xf>
    <xf numFmtId="38" fontId="10" fillId="0" borderId="9" xfId="1" applyFont="1" applyFill="1" applyBorder="1" applyAlignment="1" applyProtection="1">
      <alignment horizontal="right" vertical="center" wrapText="1"/>
    </xf>
    <xf numFmtId="38" fontId="10" fillId="0" borderId="10" xfId="1" applyFont="1" applyFill="1" applyBorder="1" applyAlignment="1" applyProtection="1">
      <alignment horizontal="right" vertical="center" wrapText="1"/>
    </xf>
    <xf numFmtId="38" fontId="10" fillId="0" borderId="11" xfId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4" fillId="2" borderId="12" xfId="1" applyFont="1" applyFill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8" xfId="0" applyFont="1" applyBorder="1" applyAlignment="1" applyProtection="1">
      <alignment horizontal="left" vertical="top"/>
      <protection locked="0"/>
    </xf>
    <xf numFmtId="0" fontId="12" fillId="0" borderId="7" xfId="0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3" xfId="1" applyFont="1" applyFill="1" applyBorder="1" applyAlignment="1" applyProtection="1">
      <alignment vertical="center"/>
    </xf>
    <xf numFmtId="38" fontId="0" fillId="2" borderId="2" xfId="1" applyFont="1" applyFill="1" applyBorder="1" applyAlignment="1" applyProtection="1">
      <alignment horizontal="right" vertical="center"/>
      <protection locked="0"/>
    </xf>
    <xf numFmtId="38" fontId="0" fillId="2" borderId="12" xfId="1" applyFont="1" applyFill="1" applyBorder="1" applyAlignment="1" applyProtection="1">
      <alignment horizontal="right" vertical="center"/>
      <protection locked="0"/>
    </xf>
    <xf numFmtId="38" fontId="0" fillId="2" borderId="3" xfId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4" fillId="0" borderId="12" xfId="1" applyFont="1" applyFill="1" applyBorder="1" applyAlignment="1" applyProtection="1">
      <alignment vertical="center"/>
    </xf>
    <xf numFmtId="38" fontId="0" fillId="0" borderId="2" xfId="1" applyFont="1" applyFill="1" applyBorder="1" applyAlignment="1" applyProtection="1">
      <alignment horizontal="right" vertical="center"/>
    </xf>
    <xf numFmtId="38" fontId="0" fillId="0" borderId="12" xfId="1" applyFont="1" applyFill="1" applyBorder="1" applyAlignment="1" applyProtection="1">
      <alignment horizontal="right" vertical="center"/>
    </xf>
    <xf numFmtId="38" fontId="0" fillId="0" borderId="3" xfId="1" applyFont="1" applyFill="1" applyBorder="1" applyAlignment="1" applyProtection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33</xdr:row>
      <xdr:rowOff>104775</xdr:rowOff>
    </xdr:from>
    <xdr:to>
      <xdr:col>15</xdr:col>
      <xdr:colOff>66675</xdr:colOff>
      <xdr:row>37</xdr:row>
      <xdr:rowOff>228600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id="{516394C7-6FA7-18C7-657B-797C31CB62E3}"/>
            </a:ext>
          </a:extLst>
        </xdr:cNvPr>
        <xdr:cNvSpPr/>
      </xdr:nvSpPr>
      <xdr:spPr>
        <a:xfrm>
          <a:off x="3190875" y="1924050"/>
          <a:ext cx="1019175" cy="990600"/>
        </a:xfrm>
        <a:prstGeom prst="flowChartConnector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34</xdr:row>
      <xdr:rowOff>66674</xdr:rowOff>
    </xdr:from>
    <xdr:to>
      <xdr:col>15</xdr:col>
      <xdr:colOff>152400</xdr:colOff>
      <xdr:row>37</xdr:row>
      <xdr:rowOff>66674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53D0C1-CAED-3E4E-2484-8C3B14E11241}"/>
            </a:ext>
          </a:extLst>
        </xdr:cNvPr>
        <xdr:cNvSpPr txBox="1"/>
      </xdr:nvSpPr>
      <xdr:spPr>
        <a:xfrm>
          <a:off x="3305175" y="8782049"/>
          <a:ext cx="9906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　付　日</a:t>
          </a:r>
        </a:p>
      </xdr:txBody>
    </xdr:sp>
    <xdr:clientData/>
  </xdr:twoCellAnchor>
  <xdr:twoCellAnchor>
    <xdr:from>
      <xdr:col>13</xdr:col>
      <xdr:colOff>85724</xdr:colOff>
      <xdr:row>59</xdr:row>
      <xdr:rowOff>104775</xdr:rowOff>
    </xdr:from>
    <xdr:to>
      <xdr:col>15</xdr:col>
      <xdr:colOff>66675</xdr:colOff>
      <xdr:row>63</xdr:row>
      <xdr:rowOff>228600</xdr:rowOff>
    </xdr:to>
    <xdr:sp macro="" textlink="">
      <xdr:nvSpPr>
        <xdr:cNvPr id="10" name="フローチャート: 結合子 9">
          <a:extLst>
            <a:ext uri="{FF2B5EF4-FFF2-40B4-BE49-F238E27FC236}">
              <a16:creationId xmlns:a16="http://schemas.microsoft.com/office/drawing/2014/main" id="{2EA19A9B-3E0C-44A0-A420-6FFDCD3FE5A3}"/>
            </a:ext>
          </a:extLst>
        </xdr:cNvPr>
        <xdr:cNvSpPr/>
      </xdr:nvSpPr>
      <xdr:spPr>
        <a:xfrm>
          <a:off x="3190874" y="14897100"/>
          <a:ext cx="1019176" cy="990600"/>
        </a:xfrm>
        <a:prstGeom prst="flowChartConnector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60</xdr:row>
      <xdr:rowOff>76199</xdr:rowOff>
    </xdr:from>
    <xdr:to>
      <xdr:col>15</xdr:col>
      <xdr:colOff>142875</xdr:colOff>
      <xdr:row>63</xdr:row>
      <xdr:rowOff>76199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2E81118-65C0-47F0-AFD5-7A78A07F4282}"/>
            </a:ext>
          </a:extLst>
        </xdr:cNvPr>
        <xdr:cNvSpPr txBox="1"/>
      </xdr:nvSpPr>
      <xdr:spPr>
        <a:xfrm>
          <a:off x="3295650" y="15278099"/>
          <a:ext cx="990600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　付　日</a:t>
          </a:r>
        </a:p>
      </xdr:txBody>
    </xdr:sp>
    <xdr:clientData/>
  </xdr:twoCellAnchor>
  <xdr:twoCellAnchor editAs="oneCell">
    <xdr:from>
      <xdr:col>17</xdr:col>
      <xdr:colOff>38100</xdr:colOff>
      <xdr:row>31</xdr:row>
      <xdr:rowOff>200025</xdr:rowOff>
    </xdr:from>
    <xdr:to>
      <xdr:col>21</xdr:col>
      <xdr:colOff>136</xdr:colOff>
      <xdr:row>39</xdr:row>
      <xdr:rowOff>38334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39EBBB5-3D2A-FC79-232B-25878E816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8058150"/>
          <a:ext cx="971686" cy="1676634"/>
        </a:xfrm>
        <a:prstGeom prst="rect">
          <a:avLst/>
        </a:prstGeom>
      </xdr:spPr>
    </xdr:pic>
    <xdr:clientData/>
  </xdr:twoCellAnchor>
  <xdr:twoCellAnchor editAs="oneCell">
    <xdr:from>
      <xdr:col>17</xdr:col>
      <xdr:colOff>38100</xdr:colOff>
      <xdr:row>57</xdr:row>
      <xdr:rowOff>171450</xdr:rowOff>
    </xdr:from>
    <xdr:to>
      <xdr:col>21</xdr:col>
      <xdr:colOff>136</xdr:colOff>
      <xdr:row>65</xdr:row>
      <xdr:rowOff>47859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C5EE28-DB81-2F32-466A-9857DD95D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4554200"/>
          <a:ext cx="971686" cy="167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4C01A-397E-4BA2-AC43-0292DC5B288E}">
  <dimension ref="A1:A8"/>
  <sheetViews>
    <sheetView workbookViewId="0">
      <selection activeCell="A15" sqref="A15"/>
    </sheetView>
  </sheetViews>
  <sheetFormatPr defaultRowHeight="18.75" x14ac:dyDescent="0.4"/>
  <sheetData>
    <row r="1" spans="1:1" x14ac:dyDescent="0.4">
      <c r="A1" t="s">
        <v>0</v>
      </c>
    </row>
    <row r="2" spans="1:1" x14ac:dyDescent="0.4">
      <c r="A2" t="s">
        <v>1</v>
      </c>
    </row>
    <row r="3" spans="1:1" x14ac:dyDescent="0.4">
      <c r="A3" t="s">
        <v>2</v>
      </c>
    </row>
    <row r="4" spans="1:1" x14ac:dyDescent="0.4">
      <c r="A4" t="s">
        <v>47</v>
      </c>
    </row>
    <row r="5" spans="1:1" x14ac:dyDescent="0.4">
      <c r="A5" t="s">
        <v>48</v>
      </c>
    </row>
    <row r="6" spans="1:1" x14ac:dyDescent="0.4">
      <c r="A6" t="s">
        <v>49</v>
      </c>
    </row>
    <row r="7" spans="1:1" x14ac:dyDescent="0.4">
      <c r="A7" t="s">
        <v>50</v>
      </c>
    </row>
    <row r="8" spans="1:1" x14ac:dyDescent="0.4">
      <c r="A8" t="s">
        <v>51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C0352-C6E9-4EEE-8548-0EE07DCB5DEA}">
  <dimension ref="A1:AD78"/>
  <sheetViews>
    <sheetView tabSelected="1" workbookViewId="0"/>
  </sheetViews>
  <sheetFormatPr defaultRowHeight="18.75" x14ac:dyDescent="0.4"/>
  <cols>
    <col min="1" max="2" width="5.375" style="15" customWidth="1"/>
    <col min="3" max="12" width="2.625" style="15" customWidth="1"/>
    <col min="13" max="13" width="4.375" style="15" customWidth="1"/>
    <col min="14" max="14" width="7.75" style="15" customWidth="1"/>
    <col min="15" max="15" width="5.875" style="15" customWidth="1"/>
    <col min="16" max="16" width="3.25" style="15" customWidth="1"/>
    <col min="17" max="17" width="3.625" style="15" customWidth="1"/>
    <col min="18" max="18" width="3.5" style="15" bestFit="1" customWidth="1"/>
    <col min="19" max="19" width="3.75" style="15" customWidth="1"/>
    <col min="20" max="20" width="2.625" style="15" customWidth="1"/>
    <col min="21" max="21" width="3.375" style="15" customWidth="1"/>
    <col min="22" max="22" width="6.625" style="15" customWidth="1"/>
    <col min="23" max="23" width="2.125" style="15" customWidth="1"/>
    <col min="24" max="24" width="5.125" style="15" customWidth="1"/>
    <col min="25" max="25" width="3.625" style="15" customWidth="1"/>
    <col min="26" max="26" width="9.25" style="15" customWidth="1"/>
    <col min="27" max="27" width="8.375" style="15" customWidth="1"/>
    <col min="28" max="28" width="9" style="15"/>
    <col min="29" max="29" width="5.25" style="15" customWidth="1"/>
    <col min="30" max="30" width="3.625" style="15" customWidth="1"/>
    <col min="31" max="16384" width="9" style="15"/>
  </cols>
  <sheetData>
    <row r="1" spans="1:30" ht="21.75" customHeight="1" x14ac:dyDescent="0.4">
      <c r="A1"/>
      <c r="B1"/>
      <c r="C1"/>
      <c r="D1"/>
      <c r="E1"/>
      <c r="F1"/>
      <c r="G1"/>
      <c r="H1"/>
      <c r="I1"/>
      <c r="J1"/>
      <c r="K1" s="116" t="s">
        <v>3</v>
      </c>
      <c r="L1" s="117"/>
      <c r="M1" s="117"/>
      <c r="N1" s="117"/>
      <c r="O1" s="117"/>
      <c r="P1" s="117"/>
      <c r="Q1" s="117"/>
      <c r="R1" s="117"/>
      <c r="S1" s="117"/>
      <c r="T1" s="117"/>
      <c r="U1"/>
      <c r="V1"/>
      <c r="W1"/>
      <c r="X1"/>
      <c r="Y1"/>
      <c r="Z1"/>
      <c r="AA1"/>
      <c r="AB1"/>
      <c r="AC1"/>
      <c r="AD1"/>
    </row>
    <row r="2" spans="1:30" ht="19.5" thickBot="1" x14ac:dyDescent="0.45">
      <c r="A2"/>
      <c r="B2"/>
      <c r="C2"/>
      <c r="D2"/>
      <c r="E2"/>
      <c r="F2"/>
      <c r="G2"/>
      <c r="H2"/>
      <c r="I2"/>
      <c r="J2"/>
      <c r="K2" s="118"/>
      <c r="L2" s="118"/>
      <c r="M2" s="118"/>
      <c r="N2" s="118"/>
      <c r="O2" s="118"/>
      <c r="P2" s="118"/>
      <c r="Q2" s="118"/>
      <c r="R2" s="118"/>
      <c r="S2" s="118"/>
      <c r="T2" s="118"/>
      <c r="U2"/>
      <c r="V2" s="119"/>
      <c r="W2" s="119"/>
      <c r="X2" s="119"/>
      <c r="Y2" s="119"/>
      <c r="Z2" s="27"/>
      <c r="AA2" s="27"/>
      <c r="AB2" s="27"/>
      <c r="AC2" s="119"/>
      <c r="AD2" s="119"/>
    </row>
    <row r="3" spans="1:30" ht="45" customHeight="1" thickTop="1" x14ac:dyDescent="0.4">
      <c r="A3" s="5" t="s">
        <v>4</v>
      </c>
      <c r="B3" s="5"/>
      <c r="C3" s="3"/>
      <c r="D3" s="3"/>
      <c r="E3" s="3"/>
      <c r="F3" s="3"/>
      <c r="G3" s="3"/>
      <c r="H3" s="3"/>
      <c r="I3" s="3"/>
      <c r="J3" s="3"/>
      <c r="K3" s="3"/>
      <c r="L3"/>
      <c r="M3"/>
      <c r="N3"/>
      <c r="O3" s="18"/>
      <c r="P3" t="s">
        <v>5</v>
      </c>
      <c r="Q3" s="18"/>
      <c r="R3" t="s">
        <v>6</v>
      </c>
      <c r="S3" s="18"/>
      <c r="T3" s="15" t="s">
        <v>7</v>
      </c>
      <c r="U3" s="27"/>
      <c r="V3" s="119"/>
      <c r="W3" s="119"/>
      <c r="X3" s="119"/>
      <c r="Y3" s="119"/>
      <c r="Z3"/>
      <c r="AA3"/>
      <c r="AB3"/>
      <c r="AC3" s="119"/>
      <c r="AD3" s="119"/>
    </row>
    <row r="4" spans="1:30" ht="4.5" customHeight="1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ht="15.75" customHeight="1" x14ac:dyDescent="0.4">
      <c r="A5" s="30" t="s">
        <v>8</v>
      </c>
      <c r="B5" s="30"/>
      <c r="C5" s="54"/>
      <c r="D5" s="54"/>
      <c r="E5" s="54"/>
      <c r="F5" s="54"/>
      <c r="G5" s="54"/>
      <c r="H5" s="54"/>
      <c r="I5" s="54"/>
      <c r="J5" s="54"/>
      <c r="K5" s="54"/>
      <c r="L5" s="54"/>
      <c r="M5" s="30" t="s">
        <v>9</v>
      </c>
      <c r="N5" s="30"/>
      <c r="O5" s="38"/>
      <c r="P5" s="38"/>
      <c r="Q5" s="38"/>
      <c r="R5"/>
      <c r="S5"/>
      <c r="T5"/>
      <c r="U5"/>
      <c r="V5" s="78" t="s">
        <v>10</v>
      </c>
      <c r="W5" s="84"/>
      <c r="X5" s="84"/>
      <c r="Y5" s="84"/>
      <c r="Z5" s="84"/>
      <c r="AA5" s="84"/>
      <c r="AB5" s="84"/>
      <c r="AC5" s="84"/>
      <c r="AD5" s="85"/>
    </row>
    <row r="6" spans="1:30" ht="30" customHeight="1" x14ac:dyDescent="0.4">
      <c r="A6" s="31"/>
      <c r="B6" s="31"/>
      <c r="C6" s="55"/>
      <c r="D6" s="55"/>
      <c r="E6" s="55"/>
      <c r="F6" s="55"/>
      <c r="G6" s="55"/>
      <c r="H6" s="55"/>
      <c r="I6" s="55"/>
      <c r="J6" s="55"/>
      <c r="K6" s="55"/>
      <c r="L6" s="55"/>
      <c r="M6" s="31"/>
      <c r="N6" s="31"/>
      <c r="O6" s="39"/>
      <c r="P6" s="39"/>
      <c r="Q6" s="39"/>
      <c r="R6"/>
      <c r="S6"/>
      <c r="T6"/>
      <c r="U6"/>
      <c r="V6" s="86"/>
      <c r="W6" s="87"/>
      <c r="X6" s="87"/>
      <c r="Y6" s="87"/>
      <c r="Z6" s="87"/>
      <c r="AA6" s="87"/>
      <c r="AB6" s="87"/>
      <c r="AC6" s="87"/>
      <c r="AD6" s="88"/>
    </row>
    <row r="7" spans="1:30" ht="6.75" customHeight="1" x14ac:dyDescent="0.4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 s="89"/>
      <c r="W7" s="87"/>
      <c r="X7" s="87"/>
      <c r="Y7" s="87"/>
      <c r="Z7" s="87"/>
      <c r="AA7" s="87"/>
      <c r="AB7" s="87"/>
      <c r="AC7" s="87"/>
      <c r="AD7" s="88"/>
    </row>
    <row r="8" spans="1:30" ht="30" customHeight="1" x14ac:dyDescent="0.4">
      <c r="A8" s="19"/>
      <c r="B8" s="11" t="s">
        <v>11</v>
      </c>
      <c r="C8" s="48"/>
      <c r="D8" s="49"/>
      <c r="E8" s="49"/>
      <c r="F8" s="49"/>
      <c r="G8" s="49"/>
      <c r="H8" s="49"/>
      <c r="I8" s="49"/>
      <c r="J8" s="49"/>
      <c r="K8" s="49"/>
      <c r="L8" s="50"/>
      <c r="M8"/>
      <c r="N8"/>
      <c r="O8" s="29"/>
      <c r="P8" s="29"/>
      <c r="Q8" s="29"/>
      <c r="R8"/>
      <c r="S8"/>
      <c r="T8"/>
      <c r="U8"/>
      <c r="V8" s="89"/>
      <c r="W8" s="87"/>
      <c r="X8" s="87"/>
      <c r="Y8" s="87"/>
      <c r="Z8" s="87"/>
      <c r="AA8" s="87"/>
      <c r="AB8" s="87"/>
      <c r="AC8" s="87"/>
      <c r="AD8" s="88"/>
    </row>
    <row r="9" spans="1:30" ht="15.75" customHeight="1" x14ac:dyDescent="0.4">
      <c r="A9" s="32" t="s">
        <v>12</v>
      </c>
      <c r="B9" s="33"/>
      <c r="C9" s="51"/>
      <c r="D9" s="52"/>
      <c r="E9" s="52"/>
      <c r="F9" s="52"/>
      <c r="G9" s="52"/>
      <c r="H9" s="52"/>
      <c r="I9" s="52"/>
      <c r="J9" s="52"/>
      <c r="K9" s="52"/>
      <c r="L9" s="53"/>
      <c r="M9"/>
      <c r="N9"/>
      <c r="O9" s="29"/>
      <c r="P9" s="29"/>
      <c r="Q9" s="29"/>
      <c r="R9"/>
      <c r="S9"/>
      <c r="T9"/>
      <c r="U9"/>
      <c r="V9" s="68" t="s">
        <v>13</v>
      </c>
      <c r="W9" s="69"/>
      <c r="X9" s="70"/>
      <c r="Y9" s="71"/>
      <c r="Z9" s="71"/>
      <c r="AA9" s="71"/>
      <c r="AB9" s="71"/>
      <c r="AC9" s="71"/>
      <c r="AD9" s="72"/>
    </row>
    <row r="10" spans="1:30" ht="5.25" customHeight="1" x14ac:dyDescent="0.4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x14ac:dyDescent="0.4">
      <c r="A11" s="6" t="s">
        <v>14</v>
      </c>
      <c r="B11" s="9"/>
      <c r="C11" s="90" t="s">
        <v>15</v>
      </c>
      <c r="D11" s="108"/>
      <c r="E11" s="108"/>
      <c r="F11" s="108"/>
      <c r="G11" s="108"/>
      <c r="H11" s="91"/>
      <c r="I11" s="90" t="s">
        <v>16</v>
      </c>
      <c r="J11" s="108"/>
      <c r="K11" s="108"/>
      <c r="L11" s="91"/>
      <c r="M11"/>
      <c r="N11"/>
      <c r="O11"/>
      <c r="P11"/>
      <c r="Q11"/>
      <c r="R11"/>
      <c r="S11"/>
      <c r="T11"/>
      <c r="U11"/>
      <c r="V11" s="109" t="s">
        <v>17</v>
      </c>
      <c r="W11" s="101"/>
      <c r="X11" s="110"/>
      <c r="Y11" s="111"/>
      <c r="Z11" s="111"/>
      <c r="AA11" s="111"/>
      <c r="AB11" s="111"/>
      <c r="AC11" s="111"/>
      <c r="AD11" s="112"/>
    </row>
    <row r="12" spans="1:30" x14ac:dyDescent="0.4">
      <c r="A12" s="1" t="s">
        <v>18</v>
      </c>
      <c r="B12" s="25"/>
      <c r="C12" s="97"/>
      <c r="D12" s="98"/>
      <c r="E12" s="98"/>
      <c r="F12" s="98"/>
      <c r="G12" s="98"/>
      <c r="H12" s="99"/>
      <c r="I12" s="97"/>
      <c r="J12" s="98"/>
      <c r="K12" s="98"/>
      <c r="L12" s="99"/>
      <c r="M12"/>
      <c r="N12"/>
      <c r="O12"/>
      <c r="P12"/>
      <c r="Q12"/>
      <c r="R12"/>
      <c r="S12"/>
      <c r="T12"/>
      <c r="U12"/>
      <c r="V12" s="100" t="s">
        <v>19</v>
      </c>
      <c r="W12" s="101"/>
      <c r="X12" s="62"/>
      <c r="Y12" s="63"/>
      <c r="Z12" s="63"/>
      <c r="AA12" s="64"/>
      <c r="AB12" s="113" t="s">
        <v>20</v>
      </c>
      <c r="AC12" s="114"/>
      <c r="AD12" s="115"/>
    </row>
    <row r="13" spans="1:30" x14ac:dyDescent="0.4">
      <c r="A13" s="7" t="s">
        <v>21</v>
      </c>
      <c r="B13" s="10"/>
      <c r="C13" s="97"/>
      <c r="D13" s="98"/>
      <c r="E13" s="98"/>
      <c r="F13" s="98"/>
      <c r="G13" s="98"/>
      <c r="H13" s="99"/>
      <c r="I13" s="97"/>
      <c r="J13" s="98"/>
      <c r="K13" s="98"/>
      <c r="L13" s="99"/>
      <c r="M13"/>
      <c r="N13"/>
      <c r="O13"/>
      <c r="P13"/>
      <c r="Q13"/>
      <c r="R13"/>
      <c r="S13"/>
      <c r="T13"/>
      <c r="U13"/>
      <c r="V13" s="100" t="s">
        <v>22</v>
      </c>
      <c r="W13" s="101"/>
      <c r="X13" s="62"/>
      <c r="Y13" s="63"/>
      <c r="Z13" s="64"/>
      <c r="AA13" s="4" t="s">
        <v>23</v>
      </c>
      <c r="AB13" s="62"/>
      <c r="AC13" s="63"/>
      <c r="AD13" s="64"/>
    </row>
    <row r="14" spans="1:30" ht="6" customHeight="1" x14ac:dyDescent="0.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t="s">
        <v>24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x14ac:dyDescent="0.4">
      <c r="A15" s="102" t="s">
        <v>25</v>
      </c>
      <c r="B15" s="103"/>
      <c r="C15" s="103"/>
      <c r="D15" s="104"/>
      <c r="E15" s="102" t="s">
        <v>26</v>
      </c>
      <c r="F15" s="103"/>
      <c r="G15" s="103"/>
      <c r="H15" s="103"/>
      <c r="I15" s="103"/>
      <c r="J15" s="104"/>
      <c r="K15" s="6" t="s">
        <v>27</v>
      </c>
      <c r="L15" s="90" t="s">
        <v>28</v>
      </c>
      <c r="M15" s="108"/>
      <c r="N15" s="108"/>
      <c r="O15" s="108"/>
      <c r="P15" s="108"/>
      <c r="Q15" s="91"/>
      <c r="R15" s="90" t="s">
        <v>29</v>
      </c>
      <c r="S15" s="108"/>
      <c r="T15" s="108"/>
      <c r="U15" s="108"/>
      <c r="V15" s="91"/>
      <c r="W15" s="90" t="s">
        <v>30</v>
      </c>
      <c r="X15" s="108"/>
      <c r="Y15" s="108"/>
      <c r="Z15" s="91"/>
      <c r="AA15" s="90" t="s">
        <v>31</v>
      </c>
      <c r="AB15" s="108"/>
      <c r="AC15" s="108"/>
      <c r="AD15" s="91"/>
    </row>
    <row r="16" spans="1:30" x14ac:dyDescent="0.4">
      <c r="A16" s="105"/>
      <c r="B16" s="106"/>
      <c r="C16" s="106"/>
      <c r="D16" s="107"/>
      <c r="E16" s="105"/>
      <c r="F16" s="106"/>
      <c r="G16" s="106"/>
      <c r="H16" s="106"/>
      <c r="I16" s="106"/>
      <c r="J16" s="107"/>
      <c r="K16" s="7" t="s">
        <v>32</v>
      </c>
      <c r="L16" s="105" t="s">
        <v>33</v>
      </c>
      <c r="M16" s="107"/>
      <c r="N16" s="26" t="s">
        <v>34</v>
      </c>
      <c r="O16" s="105" t="s">
        <v>35</v>
      </c>
      <c r="P16" s="106"/>
      <c r="Q16" s="107"/>
      <c r="R16" s="90" t="s">
        <v>33</v>
      </c>
      <c r="S16" s="108"/>
      <c r="T16" s="90" t="s">
        <v>35</v>
      </c>
      <c r="U16" s="108"/>
      <c r="V16" s="91"/>
      <c r="W16" s="90" t="s">
        <v>33</v>
      </c>
      <c r="X16" s="91"/>
      <c r="Y16" s="90" t="s">
        <v>35</v>
      </c>
      <c r="Z16" s="91"/>
      <c r="AA16" s="2" t="s">
        <v>33</v>
      </c>
      <c r="AB16" s="90" t="s">
        <v>35</v>
      </c>
      <c r="AC16" s="108"/>
      <c r="AD16" s="2" t="s">
        <v>36</v>
      </c>
    </row>
    <row r="17" spans="1:30" ht="21" customHeight="1" x14ac:dyDescent="0.4">
      <c r="A17" s="62"/>
      <c r="B17" s="63"/>
      <c r="C17" s="63"/>
      <c r="D17" s="64"/>
      <c r="E17" s="62"/>
      <c r="F17" s="63"/>
      <c r="G17" s="63"/>
      <c r="H17" s="63"/>
      <c r="I17" s="63"/>
      <c r="J17" s="64"/>
      <c r="K17" s="20"/>
      <c r="L17" s="65"/>
      <c r="M17" s="66"/>
      <c r="N17" s="28"/>
      <c r="O17" s="65"/>
      <c r="P17" s="67"/>
      <c r="Q17" s="66"/>
      <c r="R17" s="65"/>
      <c r="S17" s="66"/>
      <c r="T17" s="65"/>
      <c r="U17" s="67"/>
      <c r="V17" s="66"/>
      <c r="W17" s="65"/>
      <c r="X17" s="66"/>
      <c r="Y17" s="65"/>
      <c r="Z17" s="66"/>
      <c r="AA17" s="21"/>
      <c r="AB17" s="65"/>
      <c r="AC17" s="66"/>
      <c r="AD17" s="21"/>
    </row>
    <row r="18" spans="1:30" ht="21" customHeight="1" x14ac:dyDescent="0.4">
      <c r="A18" s="62"/>
      <c r="B18" s="63"/>
      <c r="C18" s="63"/>
      <c r="D18" s="64"/>
      <c r="E18" s="62"/>
      <c r="F18" s="63"/>
      <c r="G18" s="63"/>
      <c r="H18" s="63"/>
      <c r="I18" s="63"/>
      <c r="J18" s="64"/>
      <c r="K18" s="20"/>
      <c r="L18" s="65"/>
      <c r="M18" s="66"/>
      <c r="N18" s="28"/>
      <c r="O18" s="65"/>
      <c r="P18" s="67"/>
      <c r="Q18" s="66"/>
      <c r="R18" s="65"/>
      <c r="S18" s="66"/>
      <c r="T18" s="65"/>
      <c r="U18" s="67"/>
      <c r="V18" s="66"/>
      <c r="W18" s="65"/>
      <c r="X18" s="66"/>
      <c r="Y18" s="65"/>
      <c r="Z18" s="66"/>
      <c r="AA18" s="21"/>
      <c r="AB18" s="65"/>
      <c r="AC18" s="66"/>
      <c r="AD18" s="21"/>
    </row>
    <row r="19" spans="1:30" ht="21" customHeight="1" x14ac:dyDescent="0.4">
      <c r="A19" s="62"/>
      <c r="B19" s="63"/>
      <c r="C19" s="63"/>
      <c r="D19" s="64"/>
      <c r="E19" s="62"/>
      <c r="F19" s="63"/>
      <c r="G19" s="63"/>
      <c r="H19" s="63"/>
      <c r="I19" s="63"/>
      <c r="J19" s="64"/>
      <c r="K19" s="20"/>
      <c r="L19" s="65"/>
      <c r="M19" s="66"/>
      <c r="N19" s="28"/>
      <c r="O19" s="65"/>
      <c r="P19" s="67"/>
      <c r="Q19" s="66"/>
      <c r="R19" s="65"/>
      <c r="S19" s="66"/>
      <c r="T19" s="65"/>
      <c r="U19" s="67"/>
      <c r="V19" s="66"/>
      <c r="W19" s="65"/>
      <c r="X19" s="66"/>
      <c r="Y19" s="65"/>
      <c r="Z19" s="66"/>
      <c r="AA19" s="21"/>
      <c r="AB19" s="65"/>
      <c r="AC19" s="66"/>
      <c r="AD19" s="21"/>
    </row>
    <row r="20" spans="1:30" ht="21" customHeight="1" x14ac:dyDescent="0.4">
      <c r="A20" s="62"/>
      <c r="B20" s="63"/>
      <c r="C20" s="63"/>
      <c r="D20" s="64"/>
      <c r="E20" s="62"/>
      <c r="F20" s="63"/>
      <c r="G20" s="63"/>
      <c r="H20" s="63"/>
      <c r="I20" s="63"/>
      <c r="J20" s="64"/>
      <c r="K20" s="20"/>
      <c r="L20" s="65"/>
      <c r="M20" s="66"/>
      <c r="N20" s="28"/>
      <c r="O20" s="65"/>
      <c r="P20" s="67"/>
      <c r="Q20" s="66"/>
      <c r="R20" s="65"/>
      <c r="S20" s="66"/>
      <c r="T20" s="65"/>
      <c r="U20" s="67"/>
      <c r="V20" s="66"/>
      <c r="W20" s="65"/>
      <c r="X20" s="66"/>
      <c r="Y20" s="65"/>
      <c r="Z20" s="66"/>
      <c r="AA20" s="21"/>
      <c r="AB20" s="65"/>
      <c r="AC20" s="66"/>
      <c r="AD20" s="21"/>
    </row>
    <row r="21" spans="1:30" ht="21" customHeight="1" x14ac:dyDescent="0.4">
      <c r="A21" s="62"/>
      <c r="B21" s="63"/>
      <c r="C21" s="63"/>
      <c r="D21" s="64"/>
      <c r="E21" s="62"/>
      <c r="F21" s="63"/>
      <c r="G21" s="63"/>
      <c r="H21" s="63"/>
      <c r="I21" s="63"/>
      <c r="J21" s="64"/>
      <c r="K21" s="20"/>
      <c r="L21" s="65"/>
      <c r="M21" s="66"/>
      <c r="N21" s="28"/>
      <c r="O21" s="65"/>
      <c r="P21" s="67"/>
      <c r="Q21" s="66"/>
      <c r="R21" s="65"/>
      <c r="S21" s="66"/>
      <c r="T21" s="65"/>
      <c r="U21" s="67"/>
      <c r="V21" s="66"/>
      <c r="W21" s="65"/>
      <c r="X21" s="66"/>
      <c r="Y21" s="65"/>
      <c r="Z21" s="66"/>
      <c r="AA21" s="21"/>
      <c r="AB21" s="65"/>
      <c r="AC21" s="66"/>
      <c r="AD21" s="21"/>
    </row>
    <row r="22" spans="1:30" ht="21" customHeight="1" x14ac:dyDescent="0.4">
      <c r="A22" s="62"/>
      <c r="B22" s="63"/>
      <c r="C22" s="63"/>
      <c r="D22" s="64"/>
      <c r="E22" s="62"/>
      <c r="F22" s="63"/>
      <c r="G22" s="63"/>
      <c r="H22" s="63"/>
      <c r="I22" s="63"/>
      <c r="J22" s="64"/>
      <c r="K22" s="20"/>
      <c r="L22" s="65"/>
      <c r="M22" s="66"/>
      <c r="N22" s="28"/>
      <c r="O22" s="65"/>
      <c r="P22" s="67"/>
      <c r="Q22" s="66"/>
      <c r="R22" s="65"/>
      <c r="S22" s="66"/>
      <c r="T22" s="65"/>
      <c r="U22" s="67"/>
      <c r="V22" s="66"/>
      <c r="W22" s="65"/>
      <c r="X22" s="66"/>
      <c r="Y22" s="65"/>
      <c r="Z22" s="66"/>
      <c r="AA22" s="21"/>
      <c r="AB22" s="65"/>
      <c r="AC22" s="66"/>
      <c r="AD22" s="21"/>
    </row>
    <row r="23" spans="1:30" ht="21" customHeight="1" x14ac:dyDescent="0.4">
      <c r="A23" s="62"/>
      <c r="B23" s="63"/>
      <c r="C23" s="63"/>
      <c r="D23" s="64"/>
      <c r="E23" s="62"/>
      <c r="F23" s="63"/>
      <c r="G23" s="63"/>
      <c r="H23" s="63"/>
      <c r="I23" s="63"/>
      <c r="J23" s="64"/>
      <c r="K23" s="20"/>
      <c r="L23" s="65"/>
      <c r="M23" s="66"/>
      <c r="N23" s="28"/>
      <c r="O23" s="65"/>
      <c r="P23" s="67"/>
      <c r="Q23" s="66"/>
      <c r="R23" s="65"/>
      <c r="S23" s="66"/>
      <c r="T23" s="65"/>
      <c r="U23" s="67"/>
      <c r="V23" s="66"/>
      <c r="W23" s="65"/>
      <c r="X23" s="66"/>
      <c r="Y23" s="65"/>
      <c r="Z23" s="66"/>
      <c r="AA23" s="21"/>
      <c r="AB23" s="65"/>
      <c r="AC23" s="66"/>
      <c r="AD23" s="21"/>
    </row>
    <row r="24" spans="1:30" ht="21" customHeight="1" x14ac:dyDescent="0.4">
      <c r="A24" s="62"/>
      <c r="B24" s="63"/>
      <c r="C24" s="63"/>
      <c r="D24" s="64"/>
      <c r="E24" s="62"/>
      <c r="F24" s="63"/>
      <c r="G24" s="63"/>
      <c r="H24" s="63"/>
      <c r="I24" s="63"/>
      <c r="J24" s="64"/>
      <c r="K24" s="20"/>
      <c r="L24" s="65"/>
      <c r="M24" s="66"/>
      <c r="N24" s="28"/>
      <c r="O24" s="65"/>
      <c r="P24" s="67"/>
      <c r="Q24" s="66"/>
      <c r="R24" s="65"/>
      <c r="S24" s="66"/>
      <c r="T24" s="65"/>
      <c r="U24" s="67"/>
      <c r="V24" s="66"/>
      <c r="W24" s="65"/>
      <c r="X24" s="66"/>
      <c r="Y24" s="65"/>
      <c r="Z24" s="66"/>
      <c r="AA24" s="21"/>
      <c r="AB24" s="65"/>
      <c r="AC24" s="66"/>
      <c r="AD24" s="21"/>
    </row>
    <row r="25" spans="1:30" ht="21" customHeight="1" x14ac:dyDescent="0.4">
      <c r="A25" s="62"/>
      <c r="B25" s="63"/>
      <c r="C25" s="63"/>
      <c r="D25" s="64"/>
      <c r="E25" s="62"/>
      <c r="F25" s="63"/>
      <c r="G25" s="63"/>
      <c r="H25" s="63"/>
      <c r="I25" s="63"/>
      <c r="J25" s="64"/>
      <c r="K25" s="22"/>
      <c r="L25" s="65"/>
      <c r="M25" s="66"/>
      <c r="N25" s="23"/>
      <c r="O25" s="65"/>
      <c r="P25" s="67"/>
      <c r="Q25" s="66"/>
      <c r="R25" s="65"/>
      <c r="S25" s="66"/>
      <c r="T25" s="65"/>
      <c r="U25" s="67"/>
      <c r="V25" s="66"/>
      <c r="W25" s="65"/>
      <c r="X25" s="66"/>
      <c r="Y25" s="65"/>
      <c r="Z25" s="66"/>
      <c r="AA25" s="24"/>
      <c r="AB25" s="65"/>
      <c r="AC25" s="66"/>
      <c r="AD25" s="24"/>
    </row>
    <row r="26" spans="1:30" ht="29.25" customHeight="1" x14ac:dyDescent="0.35">
      <c r="A26" s="8" t="s">
        <v>37</v>
      </c>
      <c r="B26" s="8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21.75" customHeight="1" x14ac:dyDescent="0.4">
      <c r="A27"/>
      <c r="B27"/>
      <c r="C27"/>
      <c r="D27"/>
      <c r="E27"/>
      <c r="F27"/>
      <c r="G27"/>
      <c r="H27"/>
      <c r="I27"/>
      <c r="J27"/>
      <c r="K27" s="116" t="s">
        <v>38</v>
      </c>
      <c r="L27" s="117"/>
      <c r="M27" s="117"/>
      <c r="N27" s="117"/>
      <c r="O27" s="117"/>
      <c r="P27" s="117"/>
      <c r="Q27" s="117"/>
      <c r="R27" s="117"/>
      <c r="S27" s="117"/>
      <c r="T27" s="117"/>
      <c r="U27"/>
      <c r="V27"/>
      <c r="W27"/>
      <c r="X27"/>
      <c r="Y27"/>
      <c r="Z27"/>
      <c r="AA27"/>
      <c r="AB27"/>
      <c r="AC27"/>
      <c r="AD27"/>
    </row>
    <row r="28" spans="1:30" ht="19.5" thickBot="1" x14ac:dyDescent="0.45">
      <c r="A28"/>
      <c r="B28"/>
      <c r="C28"/>
      <c r="D28"/>
      <c r="E28"/>
      <c r="F28"/>
      <c r="G28"/>
      <c r="H28"/>
      <c r="I28"/>
      <c r="J2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/>
      <c r="V28" s="90" t="s">
        <v>39</v>
      </c>
      <c r="W28" s="91"/>
      <c r="X28" s="90"/>
      <c r="Y28" s="91"/>
      <c r="Z28" s="2" t="s">
        <v>40</v>
      </c>
      <c r="AA28" s="2" t="s">
        <v>41</v>
      </c>
      <c r="AB28" s="2" t="s">
        <v>42</v>
      </c>
      <c r="AC28" s="90" t="s">
        <v>43</v>
      </c>
      <c r="AD28" s="91"/>
    </row>
    <row r="29" spans="1:30" ht="45" customHeight="1" thickTop="1" x14ac:dyDescent="0.4">
      <c r="A29" s="5" t="s">
        <v>4</v>
      </c>
      <c r="B29" s="5"/>
      <c r="C29" s="3"/>
      <c r="D29" s="3"/>
      <c r="E29" s="3"/>
      <c r="F29" s="3"/>
      <c r="G29" s="3"/>
      <c r="H29" s="3"/>
      <c r="I29" s="3"/>
      <c r="J29" s="3"/>
      <c r="K29" s="3"/>
      <c r="L29"/>
      <c r="M29"/>
      <c r="N29"/>
      <c r="O29" s="12" t="str">
        <f>IF(O3="","",O3)</f>
        <v/>
      </c>
      <c r="P29" t="s">
        <v>5</v>
      </c>
      <c r="Q29" s="12" t="str">
        <f>IF(Q3="","",Q3)</f>
        <v/>
      </c>
      <c r="R29" t="s">
        <v>6</v>
      </c>
      <c r="S29" s="12" t="str">
        <f>IF(S3="","",S3)</f>
        <v/>
      </c>
      <c r="T29" t="s">
        <v>7</v>
      </c>
      <c r="U29" s="27"/>
      <c r="V29" s="90"/>
      <c r="W29" s="91"/>
      <c r="X29" s="90"/>
      <c r="Y29" s="91"/>
      <c r="Z29" s="1"/>
      <c r="AA29" s="1"/>
      <c r="AB29" s="1"/>
      <c r="AC29" s="90"/>
      <c r="AD29" s="91"/>
    </row>
    <row r="30" spans="1:30" ht="4.5" customHeight="1" x14ac:dyDescent="0.4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  <row r="31" spans="1:30" ht="15.75" customHeight="1" x14ac:dyDescent="0.4">
      <c r="A31" s="30" t="s">
        <v>8</v>
      </c>
      <c r="B31" s="30"/>
      <c r="C31" s="36" t="str">
        <f>IF(C5="","",C5)</f>
        <v/>
      </c>
      <c r="D31" s="36"/>
      <c r="E31" s="36"/>
      <c r="F31" s="36"/>
      <c r="G31" s="36"/>
      <c r="H31" s="36"/>
      <c r="I31" s="36"/>
      <c r="J31" s="36"/>
      <c r="K31" s="36"/>
      <c r="L31" s="36"/>
      <c r="M31" s="30" t="s">
        <v>9</v>
      </c>
      <c r="N31" s="30"/>
      <c r="O31" s="30" t="str">
        <f>IF(O5="","",O5)</f>
        <v/>
      </c>
      <c r="P31" s="30"/>
      <c r="Q31" s="30"/>
      <c r="R31"/>
      <c r="S31"/>
      <c r="T31"/>
      <c r="U31"/>
      <c r="V31" s="78" t="s">
        <v>44</v>
      </c>
      <c r="W31" s="84"/>
      <c r="X31" s="84"/>
      <c r="Y31" s="84"/>
      <c r="Z31" s="84"/>
      <c r="AA31" s="84"/>
      <c r="AB31" s="84"/>
      <c r="AC31" s="84"/>
      <c r="AD31" s="85"/>
    </row>
    <row r="32" spans="1:30" ht="30.75" customHeight="1" x14ac:dyDescent="0.4">
      <c r="A32" s="31"/>
      <c r="B32" s="31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1"/>
      <c r="N32" s="31"/>
      <c r="O32" s="31"/>
      <c r="P32" s="31"/>
      <c r="Q32" s="31"/>
      <c r="R32"/>
      <c r="S32"/>
      <c r="T32"/>
      <c r="U32"/>
      <c r="V32" s="81" t="str">
        <f>IF(V6="","",V6)</f>
        <v/>
      </c>
      <c r="W32" s="82"/>
      <c r="X32" s="82"/>
      <c r="Y32" s="82"/>
      <c r="Z32" s="82"/>
      <c r="AA32" s="82"/>
      <c r="AB32" s="82"/>
      <c r="AC32" s="82"/>
      <c r="AD32" s="83"/>
    </row>
    <row r="33" spans="1:30" ht="6.75" customHeight="1" x14ac:dyDescent="0.4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 s="81"/>
      <c r="W33" s="82"/>
      <c r="X33" s="82"/>
      <c r="Y33" s="82"/>
      <c r="Z33" s="82"/>
      <c r="AA33" s="82"/>
      <c r="AB33" s="82"/>
      <c r="AC33" s="82"/>
      <c r="AD33" s="83"/>
    </row>
    <row r="34" spans="1:30" ht="30" customHeight="1" x14ac:dyDescent="0.4">
      <c r="A34" s="13" t="str">
        <f>IF(A8="","",A8)</f>
        <v/>
      </c>
      <c r="B34" s="11" t="s">
        <v>11</v>
      </c>
      <c r="C34" s="56" t="str">
        <f>IF(C8="","",C8)</f>
        <v/>
      </c>
      <c r="D34" s="57"/>
      <c r="E34" s="57"/>
      <c r="F34" s="57"/>
      <c r="G34" s="57"/>
      <c r="H34" s="57"/>
      <c r="I34" s="57"/>
      <c r="J34" s="57"/>
      <c r="K34" s="57"/>
      <c r="L34" s="58"/>
      <c r="M34"/>
      <c r="N34"/>
      <c r="O34" s="29"/>
      <c r="P34" s="29"/>
      <c r="Q34" s="29"/>
      <c r="R34"/>
      <c r="S34"/>
      <c r="T34"/>
      <c r="U34"/>
      <c r="V34" s="81"/>
      <c r="W34" s="82"/>
      <c r="X34" s="82"/>
      <c r="Y34" s="82"/>
      <c r="Z34" s="82"/>
      <c r="AA34" s="82"/>
      <c r="AB34" s="82"/>
      <c r="AC34" s="82"/>
      <c r="AD34" s="83"/>
    </row>
    <row r="35" spans="1:30" ht="15.75" customHeight="1" x14ac:dyDescent="0.4">
      <c r="A35" s="32" t="s">
        <v>12</v>
      </c>
      <c r="B35" s="33"/>
      <c r="C35" s="59"/>
      <c r="D35" s="60"/>
      <c r="E35" s="60"/>
      <c r="F35" s="60"/>
      <c r="G35" s="60"/>
      <c r="H35" s="60"/>
      <c r="I35" s="60"/>
      <c r="J35" s="60"/>
      <c r="K35" s="60"/>
      <c r="L35" s="61"/>
      <c r="M35"/>
      <c r="N35"/>
      <c r="O35" s="29"/>
      <c r="P35" s="29"/>
      <c r="Q35" s="29"/>
      <c r="R35"/>
      <c r="S35"/>
      <c r="T35"/>
      <c r="U35"/>
      <c r="V35" s="73" t="s">
        <v>13</v>
      </c>
      <c r="W35" s="74"/>
      <c r="X35" s="31" t="str">
        <f t="shared" ref="X35:AD37" si="0">IF(X9="","",X9)</f>
        <v/>
      </c>
      <c r="Y35" s="31" t="str">
        <f t="shared" si="0"/>
        <v/>
      </c>
      <c r="Z35" s="31" t="str">
        <f t="shared" si="0"/>
        <v/>
      </c>
      <c r="AA35" s="31" t="str">
        <f t="shared" si="0"/>
        <v/>
      </c>
      <c r="AB35" s="31" t="str">
        <f t="shared" si="0"/>
        <v/>
      </c>
      <c r="AC35" s="31" t="str">
        <f t="shared" si="0"/>
        <v/>
      </c>
      <c r="AD35" s="75" t="str">
        <f t="shared" si="0"/>
        <v/>
      </c>
    </row>
    <row r="36" spans="1:30" ht="5.2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x14ac:dyDescent="0.4">
      <c r="A37" s="6" t="s">
        <v>14</v>
      </c>
      <c r="B37" s="9"/>
      <c r="C37" s="90" t="s">
        <v>15</v>
      </c>
      <c r="D37" s="108"/>
      <c r="E37" s="108"/>
      <c r="F37" s="108"/>
      <c r="G37" s="108"/>
      <c r="H37" s="91"/>
      <c r="I37" s="90" t="s">
        <v>16</v>
      </c>
      <c r="J37" s="108"/>
      <c r="K37" s="108"/>
      <c r="L37" s="91"/>
      <c r="M37"/>
      <c r="N37"/>
      <c r="O37"/>
      <c r="P37"/>
      <c r="Q37"/>
      <c r="R37"/>
      <c r="S37"/>
      <c r="T37"/>
      <c r="U37"/>
      <c r="V37" s="109" t="s">
        <v>17</v>
      </c>
      <c r="W37" s="101"/>
      <c r="X37" s="92" t="str">
        <f t="shared" si="0"/>
        <v/>
      </c>
      <c r="Y37" s="93" t="str">
        <f t="shared" si="0"/>
        <v/>
      </c>
      <c r="Z37" s="93" t="str">
        <f t="shared" si="0"/>
        <v/>
      </c>
      <c r="AA37" s="93" t="str">
        <f t="shared" si="0"/>
        <v/>
      </c>
      <c r="AB37" s="93" t="str">
        <f t="shared" si="0"/>
        <v/>
      </c>
      <c r="AC37" s="93" t="str">
        <f t="shared" si="0"/>
        <v/>
      </c>
      <c r="AD37" s="94" t="str">
        <f t="shared" si="0"/>
        <v/>
      </c>
    </row>
    <row r="38" spans="1:30" x14ac:dyDescent="0.4">
      <c r="A38" s="1" t="s">
        <v>18</v>
      </c>
      <c r="B38" s="25"/>
      <c r="C38" s="124" t="str">
        <f>IF(C12="","",C12)</f>
        <v/>
      </c>
      <c r="D38" s="125"/>
      <c r="E38" s="125"/>
      <c r="F38" s="125"/>
      <c r="G38" s="125"/>
      <c r="H38" s="126"/>
      <c r="I38" s="124" t="str">
        <f>IF(I12="","",I12)</f>
        <v/>
      </c>
      <c r="J38" s="125"/>
      <c r="K38" s="125"/>
      <c r="L38" s="126"/>
      <c r="M38"/>
      <c r="N38"/>
      <c r="O38"/>
      <c r="P38"/>
      <c r="Q38"/>
      <c r="R38"/>
      <c r="S38"/>
      <c r="T38"/>
      <c r="U38"/>
      <c r="V38" s="100" t="s">
        <v>19</v>
      </c>
      <c r="W38" s="101"/>
      <c r="X38" s="120" t="str">
        <f>IF(X12="","",X12)</f>
        <v/>
      </c>
      <c r="Y38" s="121"/>
      <c r="Z38" s="121"/>
      <c r="AA38" s="122"/>
      <c r="AB38" s="109" t="str">
        <f>IF(AB12="","",AB12)</f>
        <v>普通・当座</v>
      </c>
      <c r="AC38" s="127"/>
      <c r="AD38" s="101"/>
    </row>
    <row r="39" spans="1:30" x14ac:dyDescent="0.4">
      <c r="A39" s="7" t="s">
        <v>21</v>
      </c>
      <c r="B39" s="10"/>
      <c r="C39" s="124" t="str">
        <f>IF(C13="","",C13)</f>
        <v/>
      </c>
      <c r="D39" s="125"/>
      <c r="E39" s="125"/>
      <c r="F39" s="125"/>
      <c r="G39" s="125"/>
      <c r="H39" s="126"/>
      <c r="I39" s="124" t="str">
        <f>IF(I13="","",I13)</f>
        <v/>
      </c>
      <c r="J39" s="125"/>
      <c r="K39" s="125"/>
      <c r="L39" s="126"/>
      <c r="M39"/>
      <c r="N39"/>
      <c r="O39"/>
      <c r="P39"/>
      <c r="Q39"/>
      <c r="R39"/>
      <c r="S39"/>
      <c r="T39"/>
      <c r="U39"/>
      <c r="V39" s="100" t="s">
        <v>22</v>
      </c>
      <c r="W39" s="101"/>
      <c r="X39" s="120" t="str">
        <f>IF(X13="","",X13)</f>
        <v/>
      </c>
      <c r="Y39" s="121"/>
      <c r="Z39" s="122"/>
      <c r="AA39" s="4" t="s">
        <v>23</v>
      </c>
      <c r="AB39" s="120" t="str">
        <f>IF(AB13="","",AB13)</f>
        <v/>
      </c>
      <c r="AC39" s="121"/>
      <c r="AD39" s="122"/>
    </row>
    <row r="40" spans="1:30" ht="6" customHeight="1" x14ac:dyDescent="0.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t="s">
        <v>24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x14ac:dyDescent="0.4">
      <c r="A41" s="102" t="s">
        <v>25</v>
      </c>
      <c r="B41" s="103"/>
      <c r="C41" s="103"/>
      <c r="D41" s="104"/>
      <c r="E41" s="102" t="s">
        <v>26</v>
      </c>
      <c r="F41" s="103"/>
      <c r="G41" s="103"/>
      <c r="H41" s="103"/>
      <c r="I41" s="103"/>
      <c r="J41" s="104"/>
      <c r="K41" s="6" t="s">
        <v>27</v>
      </c>
      <c r="L41" s="90" t="s">
        <v>28</v>
      </c>
      <c r="M41" s="108"/>
      <c r="N41" s="108"/>
      <c r="O41" s="108"/>
      <c r="P41" s="108"/>
      <c r="Q41" s="91"/>
      <c r="R41" s="90" t="s">
        <v>29</v>
      </c>
      <c r="S41" s="108"/>
      <c r="T41" s="108"/>
      <c r="U41" s="108"/>
      <c r="V41" s="91"/>
      <c r="W41" s="90" t="s">
        <v>30</v>
      </c>
      <c r="X41" s="108"/>
      <c r="Y41" s="108"/>
      <c r="Z41" s="91"/>
      <c r="AA41" s="90" t="s">
        <v>31</v>
      </c>
      <c r="AB41" s="108"/>
      <c r="AC41" s="108"/>
      <c r="AD41" s="91"/>
    </row>
    <row r="42" spans="1:30" x14ac:dyDescent="0.4">
      <c r="A42" s="105"/>
      <c r="B42" s="106"/>
      <c r="C42" s="106"/>
      <c r="D42" s="107"/>
      <c r="E42" s="105"/>
      <c r="F42" s="106"/>
      <c r="G42" s="106"/>
      <c r="H42" s="106"/>
      <c r="I42" s="106"/>
      <c r="J42" s="107"/>
      <c r="K42" s="7" t="s">
        <v>32</v>
      </c>
      <c r="L42" s="105" t="s">
        <v>33</v>
      </c>
      <c r="M42" s="107"/>
      <c r="N42" s="26" t="s">
        <v>34</v>
      </c>
      <c r="O42" s="105" t="s">
        <v>35</v>
      </c>
      <c r="P42" s="106"/>
      <c r="Q42" s="107"/>
      <c r="R42" s="90" t="s">
        <v>33</v>
      </c>
      <c r="S42" s="108"/>
      <c r="T42" s="90" t="s">
        <v>35</v>
      </c>
      <c r="U42" s="108"/>
      <c r="V42" s="91"/>
      <c r="W42" s="90" t="s">
        <v>33</v>
      </c>
      <c r="X42" s="91"/>
      <c r="Y42" s="90" t="s">
        <v>35</v>
      </c>
      <c r="Z42" s="91"/>
      <c r="AA42" s="2" t="s">
        <v>33</v>
      </c>
      <c r="AB42" s="90" t="s">
        <v>35</v>
      </c>
      <c r="AC42" s="108"/>
      <c r="AD42" s="2" t="s">
        <v>36</v>
      </c>
    </row>
    <row r="43" spans="1:30" ht="21" customHeight="1" x14ac:dyDescent="0.4">
      <c r="A43" s="128" t="str">
        <f>IF(A17="","",A17)</f>
        <v/>
      </c>
      <c r="B43" s="129"/>
      <c r="C43" s="129"/>
      <c r="D43" s="130"/>
      <c r="E43" s="128" t="str">
        <f>IF(E17="","",E17)</f>
        <v/>
      </c>
      <c r="F43" s="129"/>
      <c r="G43" s="129"/>
      <c r="H43" s="129"/>
      <c r="I43" s="129"/>
      <c r="J43" s="130"/>
      <c r="K43" s="4" t="str">
        <f>IF(K17="","",K17)</f>
        <v/>
      </c>
      <c r="L43" s="95" t="str">
        <f>IF(L17="","",L17)</f>
        <v/>
      </c>
      <c r="M43" s="96" t="str">
        <f>IF(M17="","",M17)</f>
        <v/>
      </c>
      <c r="N43" s="16" t="str">
        <f>IF(N17="","",N17)</f>
        <v/>
      </c>
      <c r="O43" s="95" t="str">
        <f>IF(O17="","",O17)</f>
        <v/>
      </c>
      <c r="P43" s="123"/>
      <c r="Q43" s="96"/>
      <c r="R43" s="95" t="str">
        <f>IF(R17="","",R17)</f>
        <v/>
      </c>
      <c r="S43" s="96" t="str">
        <f>IF(S17="","",S17)</f>
        <v/>
      </c>
      <c r="T43" s="95" t="str">
        <f>IF(T17="","",T17)</f>
        <v/>
      </c>
      <c r="U43" s="123"/>
      <c r="V43" s="96"/>
      <c r="W43" s="95" t="str">
        <f t="shared" ref="W43:AD43" si="1">IF(W17="","",W17)</f>
        <v/>
      </c>
      <c r="X43" s="96" t="str">
        <f t="shared" si="1"/>
        <v/>
      </c>
      <c r="Y43" s="95" t="str">
        <f t="shared" si="1"/>
        <v/>
      </c>
      <c r="Z43" s="96" t="str">
        <f t="shared" si="1"/>
        <v/>
      </c>
      <c r="AA43" s="17" t="str">
        <f t="shared" si="1"/>
        <v/>
      </c>
      <c r="AB43" s="95" t="str">
        <f t="shared" si="1"/>
        <v/>
      </c>
      <c r="AC43" s="96" t="str">
        <f t="shared" si="1"/>
        <v/>
      </c>
      <c r="AD43" s="17" t="str">
        <f t="shared" si="1"/>
        <v/>
      </c>
    </row>
    <row r="44" spans="1:30" ht="21" customHeight="1" x14ac:dyDescent="0.4">
      <c r="A44" s="128" t="str">
        <f t="shared" ref="A44:A51" si="2">IF(A18="","",A18)</f>
        <v/>
      </c>
      <c r="B44" s="129"/>
      <c r="C44" s="129"/>
      <c r="D44" s="130"/>
      <c r="E44" s="128" t="str">
        <f t="shared" ref="E44:E51" si="3">IF(E18="","",E18)</f>
        <v/>
      </c>
      <c r="F44" s="129"/>
      <c r="G44" s="129"/>
      <c r="H44" s="129"/>
      <c r="I44" s="129"/>
      <c r="J44" s="130"/>
      <c r="K44" s="4" t="str">
        <f t="shared" ref="K44:O51" si="4">IF(K18="","",K18)</f>
        <v/>
      </c>
      <c r="L44" s="95" t="str">
        <f t="shared" ref="L44:M51" si="5">IF(L18="","",L18)</f>
        <v/>
      </c>
      <c r="M44" s="96" t="str">
        <f t="shared" si="5"/>
        <v/>
      </c>
      <c r="N44" s="16" t="str">
        <f t="shared" si="4"/>
        <v/>
      </c>
      <c r="O44" s="95" t="str">
        <f t="shared" si="4"/>
        <v/>
      </c>
      <c r="P44" s="123"/>
      <c r="Q44" s="96"/>
      <c r="R44" s="95" t="str">
        <f t="shared" ref="R44:T44" si="6">IF(R18="","",R18)</f>
        <v/>
      </c>
      <c r="S44" s="96" t="str">
        <f t="shared" si="6"/>
        <v/>
      </c>
      <c r="T44" s="95" t="str">
        <f t="shared" si="6"/>
        <v/>
      </c>
      <c r="U44" s="123"/>
      <c r="V44" s="96"/>
      <c r="W44" s="95" t="str">
        <f t="shared" ref="W44:AD44" si="7">IF(W18="","",W18)</f>
        <v/>
      </c>
      <c r="X44" s="96" t="str">
        <f t="shared" si="7"/>
        <v/>
      </c>
      <c r="Y44" s="95" t="str">
        <f t="shared" si="7"/>
        <v/>
      </c>
      <c r="Z44" s="96" t="str">
        <f t="shared" si="7"/>
        <v/>
      </c>
      <c r="AA44" s="17" t="str">
        <f t="shared" si="7"/>
        <v/>
      </c>
      <c r="AB44" s="95" t="str">
        <f t="shared" si="7"/>
        <v/>
      </c>
      <c r="AC44" s="96" t="str">
        <f t="shared" si="7"/>
        <v/>
      </c>
      <c r="AD44" s="17" t="str">
        <f t="shared" si="7"/>
        <v/>
      </c>
    </row>
    <row r="45" spans="1:30" ht="21" customHeight="1" x14ac:dyDescent="0.4">
      <c r="A45" s="128" t="str">
        <f t="shared" si="2"/>
        <v/>
      </c>
      <c r="B45" s="129"/>
      <c r="C45" s="129"/>
      <c r="D45" s="130"/>
      <c r="E45" s="128" t="str">
        <f t="shared" si="3"/>
        <v/>
      </c>
      <c r="F45" s="129"/>
      <c r="G45" s="129"/>
      <c r="H45" s="129"/>
      <c r="I45" s="129"/>
      <c r="J45" s="130"/>
      <c r="K45" s="4" t="str">
        <f t="shared" si="4"/>
        <v/>
      </c>
      <c r="L45" s="95" t="str">
        <f t="shared" si="5"/>
        <v/>
      </c>
      <c r="M45" s="96" t="str">
        <f t="shared" si="5"/>
        <v/>
      </c>
      <c r="N45" s="16" t="str">
        <f t="shared" si="4"/>
        <v/>
      </c>
      <c r="O45" s="95" t="str">
        <f t="shared" si="4"/>
        <v/>
      </c>
      <c r="P45" s="123"/>
      <c r="Q45" s="96"/>
      <c r="R45" s="95" t="str">
        <f t="shared" ref="R45:T45" si="8">IF(R19="","",R19)</f>
        <v/>
      </c>
      <c r="S45" s="96" t="str">
        <f t="shared" si="8"/>
        <v/>
      </c>
      <c r="T45" s="95" t="str">
        <f t="shared" si="8"/>
        <v/>
      </c>
      <c r="U45" s="123"/>
      <c r="V45" s="96"/>
      <c r="W45" s="95" t="str">
        <f t="shared" ref="W45:AD45" si="9">IF(W19="","",W19)</f>
        <v/>
      </c>
      <c r="X45" s="96" t="str">
        <f t="shared" si="9"/>
        <v/>
      </c>
      <c r="Y45" s="95" t="str">
        <f t="shared" si="9"/>
        <v/>
      </c>
      <c r="Z45" s="96" t="str">
        <f t="shared" si="9"/>
        <v/>
      </c>
      <c r="AA45" s="17" t="str">
        <f t="shared" si="9"/>
        <v/>
      </c>
      <c r="AB45" s="95" t="str">
        <f t="shared" si="9"/>
        <v/>
      </c>
      <c r="AC45" s="96" t="str">
        <f t="shared" si="9"/>
        <v/>
      </c>
      <c r="AD45" s="17" t="str">
        <f t="shared" si="9"/>
        <v/>
      </c>
    </row>
    <row r="46" spans="1:30" ht="21" customHeight="1" x14ac:dyDescent="0.4">
      <c r="A46" s="128" t="str">
        <f t="shared" si="2"/>
        <v/>
      </c>
      <c r="B46" s="129"/>
      <c r="C46" s="129"/>
      <c r="D46" s="130"/>
      <c r="E46" s="128" t="str">
        <f t="shared" si="3"/>
        <v/>
      </c>
      <c r="F46" s="129"/>
      <c r="G46" s="129"/>
      <c r="H46" s="129"/>
      <c r="I46" s="129"/>
      <c r="J46" s="130"/>
      <c r="K46" s="4" t="str">
        <f t="shared" si="4"/>
        <v/>
      </c>
      <c r="L46" s="95" t="str">
        <f t="shared" si="5"/>
        <v/>
      </c>
      <c r="M46" s="96" t="str">
        <f t="shared" si="5"/>
        <v/>
      </c>
      <c r="N46" s="16" t="str">
        <f t="shared" si="4"/>
        <v/>
      </c>
      <c r="O46" s="95" t="str">
        <f t="shared" si="4"/>
        <v/>
      </c>
      <c r="P46" s="123"/>
      <c r="Q46" s="96"/>
      <c r="R46" s="95" t="str">
        <f t="shared" ref="R46:T46" si="10">IF(R20="","",R20)</f>
        <v/>
      </c>
      <c r="S46" s="96" t="str">
        <f t="shared" si="10"/>
        <v/>
      </c>
      <c r="T46" s="95" t="str">
        <f t="shared" si="10"/>
        <v/>
      </c>
      <c r="U46" s="123"/>
      <c r="V46" s="96"/>
      <c r="W46" s="95" t="str">
        <f t="shared" ref="W46:AD46" si="11">IF(W20="","",W20)</f>
        <v/>
      </c>
      <c r="X46" s="96" t="str">
        <f t="shared" si="11"/>
        <v/>
      </c>
      <c r="Y46" s="95" t="str">
        <f t="shared" si="11"/>
        <v/>
      </c>
      <c r="Z46" s="96" t="str">
        <f t="shared" si="11"/>
        <v/>
      </c>
      <c r="AA46" s="17" t="str">
        <f t="shared" si="11"/>
        <v/>
      </c>
      <c r="AB46" s="95" t="str">
        <f t="shared" si="11"/>
        <v/>
      </c>
      <c r="AC46" s="96" t="str">
        <f t="shared" si="11"/>
        <v/>
      </c>
      <c r="AD46" s="17" t="str">
        <f t="shared" si="11"/>
        <v/>
      </c>
    </row>
    <row r="47" spans="1:30" ht="21" customHeight="1" x14ac:dyDescent="0.4">
      <c r="A47" s="128" t="str">
        <f t="shared" si="2"/>
        <v/>
      </c>
      <c r="B47" s="129"/>
      <c r="C47" s="129"/>
      <c r="D47" s="130"/>
      <c r="E47" s="128" t="str">
        <f t="shared" si="3"/>
        <v/>
      </c>
      <c r="F47" s="129"/>
      <c r="G47" s="129"/>
      <c r="H47" s="129"/>
      <c r="I47" s="129"/>
      <c r="J47" s="130"/>
      <c r="K47" s="4" t="str">
        <f t="shared" si="4"/>
        <v/>
      </c>
      <c r="L47" s="95" t="str">
        <f t="shared" si="5"/>
        <v/>
      </c>
      <c r="M47" s="96" t="str">
        <f t="shared" si="5"/>
        <v/>
      </c>
      <c r="N47" s="16" t="str">
        <f t="shared" si="4"/>
        <v/>
      </c>
      <c r="O47" s="95" t="str">
        <f t="shared" si="4"/>
        <v/>
      </c>
      <c r="P47" s="123"/>
      <c r="Q47" s="96"/>
      <c r="R47" s="95" t="str">
        <f t="shared" ref="R47:T47" si="12">IF(R21="","",R21)</f>
        <v/>
      </c>
      <c r="S47" s="96" t="str">
        <f t="shared" si="12"/>
        <v/>
      </c>
      <c r="T47" s="95" t="str">
        <f t="shared" si="12"/>
        <v/>
      </c>
      <c r="U47" s="123"/>
      <c r="V47" s="96"/>
      <c r="W47" s="95" t="str">
        <f t="shared" ref="W47:AD47" si="13">IF(W21="","",W21)</f>
        <v/>
      </c>
      <c r="X47" s="96" t="str">
        <f t="shared" si="13"/>
        <v/>
      </c>
      <c r="Y47" s="95" t="str">
        <f t="shared" si="13"/>
        <v/>
      </c>
      <c r="Z47" s="96" t="str">
        <f t="shared" si="13"/>
        <v/>
      </c>
      <c r="AA47" s="17" t="str">
        <f t="shared" si="13"/>
        <v/>
      </c>
      <c r="AB47" s="95" t="str">
        <f t="shared" si="13"/>
        <v/>
      </c>
      <c r="AC47" s="96" t="str">
        <f t="shared" si="13"/>
        <v/>
      </c>
      <c r="AD47" s="17" t="str">
        <f t="shared" si="13"/>
        <v/>
      </c>
    </row>
    <row r="48" spans="1:30" ht="21" customHeight="1" x14ac:dyDescent="0.4">
      <c r="A48" s="128" t="str">
        <f t="shared" si="2"/>
        <v/>
      </c>
      <c r="B48" s="129"/>
      <c r="C48" s="129"/>
      <c r="D48" s="130"/>
      <c r="E48" s="128" t="str">
        <f t="shared" si="3"/>
        <v/>
      </c>
      <c r="F48" s="129"/>
      <c r="G48" s="129"/>
      <c r="H48" s="129"/>
      <c r="I48" s="129"/>
      <c r="J48" s="130"/>
      <c r="K48" s="4" t="str">
        <f t="shared" si="4"/>
        <v/>
      </c>
      <c r="L48" s="95" t="str">
        <f t="shared" si="5"/>
        <v/>
      </c>
      <c r="M48" s="96" t="str">
        <f t="shared" si="5"/>
        <v/>
      </c>
      <c r="N48" s="16" t="str">
        <f t="shared" si="4"/>
        <v/>
      </c>
      <c r="O48" s="95" t="str">
        <f t="shared" si="4"/>
        <v/>
      </c>
      <c r="P48" s="123"/>
      <c r="Q48" s="96"/>
      <c r="R48" s="95" t="str">
        <f t="shared" ref="R48:T48" si="14">IF(R22="","",R22)</f>
        <v/>
      </c>
      <c r="S48" s="96" t="str">
        <f t="shared" si="14"/>
        <v/>
      </c>
      <c r="T48" s="95" t="str">
        <f t="shared" si="14"/>
        <v/>
      </c>
      <c r="U48" s="123"/>
      <c r="V48" s="96"/>
      <c r="W48" s="95" t="str">
        <f t="shared" ref="W48:AD48" si="15">IF(W22="","",W22)</f>
        <v/>
      </c>
      <c r="X48" s="96" t="str">
        <f t="shared" si="15"/>
        <v/>
      </c>
      <c r="Y48" s="95" t="str">
        <f t="shared" si="15"/>
        <v/>
      </c>
      <c r="Z48" s="96" t="str">
        <f t="shared" si="15"/>
        <v/>
      </c>
      <c r="AA48" s="17" t="str">
        <f t="shared" si="15"/>
        <v/>
      </c>
      <c r="AB48" s="95" t="str">
        <f t="shared" si="15"/>
        <v/>
      </c>
      <c r="AC48" s="96" t="str">
        <f t="shared" si="15"/>
        <v/>
      </c>
      <c r="AD48" s="17" t="str">
        <f t="shared" si="15"/>
        <v/>
      </c>
    </row>
    <row r="49" spans="1:30" ht="21" customHeight="1" x14ac:dyDescent="0.4">
      <c r="A49" s="128" t="str">
        <f t="shared" si="2"/>
        <v/>
      </c>
      <c r="B49" s="129"/>
      <c r="C49" s="129"/>
      <c r="D49" s="130"/>
      <c r="E49" s="128" t="str">
        <f t="shared" si="3"/>
        <v/>
      </c>
      <c r="F49" s="129"/>
      <c r="G49" s="129"/>
      <c r="H49" s="129"/>
      <c r="I49" s="129"/>
      <c r="J49" s="130"/>
      <c r="K49" s="4" t="str">
        <f t="shared" si="4"/>
        <v/>
      </c>
      <c r="L49" s="95" t="str">
        <f t="shared" si="5"/>
        <v/>
      </c>
      <c r="M49" s="96" t="str">
        <f t="shared" si="5"/>
        <v/>
      </c>
      <c r="N49" s="16" t="str">
        <f t="shared" si="4"/>
        <v/>
      </c>
      <c r="O49" s="95" t="str">
        <f t="shared" si="4"/>
        <v/>
      </c>
      <c r="P49" s="123"/>
      <c r="Q49" s="96"/>
      <c r="R49" s="95" t="str">
        <f t="shared" ref="R49:T49" si="16">IF(R23="","",R23)</f>
        <v/>
      </c>
      <c r="S49" s="96" t="str">
        <f t="shared" si="16"/>
        <v/>
      </c>
      <c r="T49" s="95" t="str">
        <f t="shared" si="16"/>
        <v/>
      </c>
      <c r="U49" s="123"/>
      <c r="V49" s="96"/>
      <c r="W49" s="95" t="str">
        <f t="shared" ref="W49:AD49" si="17">IF(W23="","",W23)</f>
        <v/>
      </c>
      <c r="X49" s="96" t="str">
        <f t="shared" si="17"/>
        <v/>
      </c>
      <c r="Y49" s="95" t="str">
        <f t="shared" si="17"/>
        <v/>
      </c>
      <c r="Z49" s="96" t="str">
        <f t="shared" si="17"/>
        <v/>
      </c>
      <c r="AA49" s="17" t="str">
        <f t="shared" si="17"/>
        <v/>
      </c>
      <c r="AB49" s="95" t="str">
        <f t="shared" si="17"/>
        <v/>
      </c>
      <c r="AC49" s="96" t="str">
        <f t="shared" si="17"/>
        <v/>
      </c>
      <c r="AD49" s="17" t="str">
        <f t="shared" si="17"/>
        <v/>
      </c>
    </row>
    <row r="50" spans="1:30" ht="21" customHeight="1" x14ac:dyDescent="0.4">
      <c r="A50" s="128" t="str">
        <f t="shared" si="2"/>
        <v/>
      </c>
      <c r="B50" s="129"/>
      <c r="C50" s="129"/>
      <c r="D50" s="130"/>
      <c r="E50" s="128" t="str">
        <f t="shared" si="3"/>
        <v/>
      </c>
      <c r="F50" s="129"/>
      <c r="G50" s="129"/>
      <c r="H50" s="129"/>
      <c r="I50" s="129"/>
      <c r="J50" s="130"/>
      <c r="K50" s="4" t="str">
        <f t="shared" si="4"/>
        <v/>
      </c>
      <c r="L50" s="95" t="str">
        <f t="shared" si="5"/>
        <v/>
      </c>
      <c r="M50" s="96" t="str">
        <f t="shared" si="5"/>
        <v/>
      </c>
      <c r="N50" s="16" t="str">
        <f t="shared" si="4"/>
        <v/>
      </c>
      <c r="O50" s="95" t="str">
        <f t="shared" si="4"/>
        <v/>
      </c>
      <c r="P50" s="123"/>
      <c r="Q50" s="96"/>
      <c r="R50" s="95" t="str">
        <f t="shared" ref="R50:T50" si="18">IF(R24="","",R24)</f>
        <v/>
      </c>
      <c r="S50" s="96" t="str">
        <f t="shared" si="18"/>
        <v/>
      </c>
      <c r="T50" s="95" t="str">
        <f t="shared" si="18"/>
        <v/>
      </c>
      <c r="U50" s="123"/>
      <c r="V50" s="96"/>
      <c r="W50" s="95" t="str">
        <f t="shared" ref="W50:AD50" si="19">IF(W24="","",W24)</f>
        <v/>
      </c>
      <c r="X50" s="96" t="str">
        <f t="shared" si="19"/>
        <v/>
      </c>
      <c r="Y50" s="95" t="str">
        <f t="shared" si="19"/>
        <v/>
      </c>
      <c r="Z50" s="96" t="str">
        <f t="shared" si="19"/>
        <v/>
      </c>
      <c r="AA50" s="17" t="str">
        <f t="shared" si="19"/>
        <v/>
      </c>
      <c r="AB50" s="95" t="str">
        <f t="shared" si="19"/>
        <v/>
      </c>
      <c r="AC50" s="96" t="str">
        <f t="shared" si="19"/>
        <v/>
      </c>
      <c r="AD50" s="17" t="str">
        <f t="shared" si="19"/>
        <v/>
      </c>
    </row>
    <row r="51" spans="1:30" ht="21" customHeight="1" x14ac:dyDescent="0.4">
      <c r="A51" s="128" t="str">
        <f t="shared" si="2"/>
        <v/>
      </c>
      <c r="B51" s="129"/>
      <c r="C51" s="129"/>
      <c r="D51" s="130"/>
      <c r="E51" s="128" t="str">
        <f t="shared" si="3"/>
        <v/>
      </c>
      <c r="F51" s="129"/>
      <c r="G51" s="129"/>
      <c r="H51" s="129"/>
      <c r="I51" s="129"/>
      <c r="J51" s="130"/>
      <c r="K51" s="4" t="str">
        <f t="shared" si="4"/>
        <v/>
      </c>
      <c r="L51" s="95" t="str">
        <f t="shared" si="5"/>
        <v/>
      </c>
      <c r="M51" s="96" t="str">
        <f t="shared" si="5"/>
        <v/>
      </c>
      <c r="N51" s="16" t="str">
        <f t="shared" si="4"/>
        <v/>
      </c>
      <c r="O51" s="95" t="str">
        <f>IF(O25="","",O25)</f>
        <v/>
      </c>
      <c r="P51" s="123"/>
      <c r="Q51" s="96"/>
      <c r="R51" s="95" t="str">
        <f t="shared" ref="R51:T51" si="20">IF(R25="","",R25)</f>
        <v/>
      </c>
      <c r="S51" s="96" t="str">
        <f t="shared" si="20"/>
        <v/>
      </c>
      <c r="T51" s="95" t="str">
        <f t="shared" si="20"/>
        <v/>
      </c>
      <c r="U51" s="123"/>
      <c r="V51" s="96"/>
      <c r="W51" s="95" t="str">
        <f t="shared" ref="W51:AD51" si="21">IF(W25="","",W25)</f>
        <v/>
      </c>
      <c r="X51" s="96" t="str">
        <f t="shared" si="21"/>
        <v/>
      </c>
      <c r="Y51" s="95" t="str">
        <f t="shared" si="21"/>
        <v/>
      </c>
      <c r="Z51" s="96" t="str">
        <f t="shared" si="21"/>
        <v/>
      </c>
      <c r="AA51" s="17" t="str">
        <f t="shared" si="21"/>
        <v/>
      </c>
      <c r="AB51" s="95" t="str">
        <f t="shared" si="21"/>
        <v/>
      </c>
      <c r="AC51" s="96" t="str">
        <f t="shared" si="21"/>
        <v/>
      </c>
      <c r="AD51" s="17" t="str">
        <f t="shared" si="21"/>
        <v/>
      </c>
    </row>
    <row r="52" spans="1:30" ht="29.25" customHeight="1" x14ac:dyDescent="0.35">
      <c r="A52" s="8" t="s">
        <v>37</v>
      </c>
      <c r="B52" s="8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21.75" customHeight="1" x14ac:dyDescent="0.4">
      <c r="A53"/>
      <c r="B53"/>
      <c r="C53"/>
      <c r="D53"/>
      <c r="E53"/>
      <c r="F53"/>
      <c r="G53"/>
      <c r="H53"/>
      <c r="I53"/>
      <c r="J53"/>
      <c r="K53" s="116" t="s">
        <v>45</v>
      </c>
      <c r="L53" s="117"/>
      <c r="M53" s="117"/>
      <c r="N53" s="117"/>
      <c r="O53" s="117"/>
      <c r="P53" s="117"/>
      <c r="Q53" s="117"/>
      <c r="R53" s="117"/>
      <c r="S53" s="117"/>
      <c r="T53" s="117"/>
      <c r="U53"/>
      <c r="V53"/>
      <c r="W53"/>
      <c r="X53"/>
      <c r="Y53"/>
      <c r="Z53"/>
      <c r="AA53"/>
      <c r="AB53"/>
      <c r="AC53"/>
      <c r="AD53"/>
    </row>
    <row r="54" spans="1:30" ht="19.5" thickBot="1" x14ac:dyDescent="0.45">
      <c r="A54"/>
      <c r="B54"/>
      <c r="C54"/>
      <c r="D54"/>
      <c r="E54"/>
      <c r="F54"/>
      <c r="G54"/>
      <c r="H54"/>
      <c r="I54"/>
      <c r="J54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/>
      <c r="V54" s="90" t="s">
        <v>39</v>
      </c>
      <c r="W54" s="91"/>
      <c r="X54" s="90"/>
      <c r="Y54" s="91"/>
      <c r="Z54" s="2" t="s">
        <v>40</v>
      </c>
      <c r="AA54" s="2" t="s">
        <v>41</v>
      </c>
      <c r="AB54" s="2" t="s">
        <v>42</v>
      </c>
      <c r="AC54" s="90" t="s">
        <v>43</v>
      </c>
      <c r="AD54" s="91"/>
    </row>
    <row r="55" spans="1:30" ht="45" customHeight="1" thickTop="1" x14ac:dyDescent="0.4">
      <c r="A55" s="5" t="s">
        <v>4</v>
      </c>
      <c r="B55" s="5"/>
      <c r="C55" s="3"/>
      <c r="D55" s="3"/>
      <c r="E55" s="3"/>
      <c r="F55" s="3"/>
      <c r="G55" s="3"/>
      <c r="H55" s="3"/>
      <c r="I55" s="3"/>
      <c r="J55" s="3"/>
      <c r="K55" s="3"/>
      <c r="L55"/>
      <c r="M55"/>
      <c r="N55"/>
      <c r="O55" s="12" t="str">
        <f>IF(O3="","",O3)</f>
        <v/>
      </c>
      <c r="P55" t="s">
        <v>5</v>
      </c>
      <c r="Q55" s="12" t="str">
        <f>IF(Q3="","",Q3)</f>
        <v/>
      </c>
      <c r="R55" t="s">
        <v>6</v>
      </c>
      <c r="S55" s="12" t="str">
        <f>IF(S3="","",S3)</f>
        <v/>
      </c>
      <c r="T55" t="s">
        <v>7</v>
      </c>
      <c r="U55" s="27"/>
      <c r="V55" s="90"/>
      <c r="W55" s="91"/>
      <c r="X55" s="90"/>
      <c r="Y55" s="91"/>
      <c r="Z55" s="1"/>
      <c r="AA55" s="1"/>
      <c r="AB55" s="1"/>
      <c r="AC55" s="90"/>
      <c r="AD55" s="91"/>
    </row>
    <row r="56" spans="1:30" ht="4.5" customHeight="1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6.5" customHeight="1" x14ac:dyDescent="0.4">
      <c r="A57" s="34" t="s">
        <v>8</v>
      </c>
      <c r="B57" s="34"/>
      <c r="C57" s="36" t="str">
        <f>IF(C5="","",C5)</f>
        <v/>
      </c>
      <c r="D57" s="36"/>
      <c r="E57" s="36"/>
      <c r="F57" s="36"/>
      <c r="G57" s="36"/>
      <c r="H57" s="36"/>
      <c r="I57" s="36"/>
      <c r="J57" s="36"/>
      <c r="K57" s="36"/>
      <c r="L57" s="36"/>
      <c r="M57" s="30" t="s">
        <v>9</v>
      </c>
      <c r="N57" s="30"/>
      <c r="O57" s="40" t="str">
        <f>IF(O5="","",O5)</f>
        <v/>
      </c>
      <c r="P57" s="40"/>
      <c r="Q57" s="40"/>
      <c r="R57"/>
      <c r="S57"/>
      <c r="T57"/>
      <c r="U57"/>
      <c r="V57" s="78" t="s">
        <v>10</v>
      </c>
      <c r="W57" s="79"/>
      <c r="X57" s="79"/>
      <c r="Y57" s="79"/>
      <c r="Z57" s="79"/>
      <c r="AA57" s="79"/>
      <c r="AB57" s="79"/>
      <c r="AC57" s="79"/>
      <c r="AD57" s="80"/>
    </row>
    <row r="58" spans="1:30" ht="28.5" customHeight="1" x14ac:dyDescent="0.4">
      <c r="A58" s="35"/>
      <c r="B58" s="35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1"/>
      <c r="N58" s="31"/>
      <c r="O58" s="41"/>
      <c r="P58" s="41"/>
      <c r="Q58" s="41"/>
      <c r="R58"/>
      <c r="S58"/>
      <c r="T58"/>
      <c r="U58"/>
      <c r="V58" s="81" t="str">
        <f>IF(V6="","",V6)</f>
        <v/>
      </c>
      <c r="W58" s="82"/>
      <c r="X58" s="82"/>
      <c r="Y58" s="82"/>
      <c r="Z58" s="82"/>
      <c r="AA58" s="82"/>
      <c r="AB58" s="82"/>
      <c r="AC58" s="82"/>
      <c r="AD58" s="83"/>
    </row>
    <row r="59" spans="1:30" ht="6.75" customHeight="1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81"/>
      <c r="W59" s="82"/>
      <c r="X59" s="82"/>
      <c r="Y59" s="82"/>
      <c r="Z59" s="82"/>
      <c r="AA59" s="82"/>
      <c r="AB59" s="82"/>
      <c r="AC59" s="82"/>
      <c r="AD59" s="83"/>
    </row>
    <row r="60" spans="1:30" ht="29.25" customHeight="1" x14ac:dyDescent="0.4">
      <c r="A60" s="13" t="str">
        <f>IF(A8="","",A8)</f>
        <v/>
      </c>
      <c r="B60" s="11" t="s">
        <v>11</v>
      </c>
      <c r="C60" s="42" t="str">
        <f>IF(C8="","",C8)</f>
        <v/>
      </c>
      <c r="D60" s="43"/>
      <c r="E60" s="43"/>
      <c r="F60" s="43"/>
      <c r="G60" s="43"/>
      <c r="H60" s="43"/>
      <c r="I60" s="43"/>
      <c r="J60" s="43"/>
      <c r="K60" s="43"/>
      <c r="L60" s="44"/>
      <c r="M60"/>
      <c r="N60"/>
      <c r="O60" s="29"/>
      <c r="P60" s="29"/>
      <c r="Q60" s="29"/>
      <c r="R60"/>
      <c r="S60"/>
      <c r="T60"/>
      <c r="U60"/>
      <c r="V60" s="81"/>
      <c r="W60" s="82"/>
      <c r="X60" s="82"/>
      <c r="Y60" s="82"/>
      <c r="Z60" s="82"/>
      <c r="AA60" s="82"/>
      <c r="AB60" s="82"/>
      <c r="AC60" s="82"/>
      <c r="AD60" s="83"/>
    </row>
    <row r="61" spans="1:30" ht="15.75" customHeight="1" x14ac:dyDescent="0.4">
      <c r="A61" s="32" t="s">
        <v>12</v>
      </c>
      <c r="B61" s="33"/>
      <c r="C61" s="45"/>
      <c r="D61" s="46"/>
      <c r="E61" s="46"/>
      <c r="F61" s="46"/>
      <c r="G61" s="46"/>
      <c r="H61" s="46"/>
      <c r="I61" s="46"/>
      <c r="J61" s="46"/>
      <c r="K61" s="46"/>
      <c r="L61" s="47"/>
      <c r="M61"/>
      <c r="N61"/>
      <c r="O61" s="29"/>
      <c r="P61" s="29"/>
      <c r="Q61" s="29"/>
      <c r="R61"/>
      <c r="S61"/>
      <c r="T61"/>
      <c r="U61"/>
      <c r="V61" s="73" t="s">
        <v>46</v>
      </c>
      <c r="W61" s="74"/>
      <c r="X61" s="76" t="str">
        <f t="shared" ref="X61:AD63" si="22">IF(X9="","",X9)</f>
        <v/>
      </c>
      <c r="Y61" s="76" t="str">
        <f t="shared" si="22"/>
        <v/>
      </c>
      <c r="Z61" s="76" t="str">
        <f t="shared" si="22"/>
        <v/>
      </c>
      <c r="AA61" s="76" t="str">
        <f t="shared" si="22"/>
        <v/>
      </c>
      <c r="AB61" s="76" t="str">
        <f t="shared" si="22"/>
        <v/>
      </c>
      <c r="AC61" s="76" t="str">
        <f t="shared" si="22"/>
        <v/>
      </c>
      <c r="AD61" s="77" t="str">
        <f t="shared" si="22"/>
        <v/>
      </c>
    </row>
    <row r="62" spans="1:30" ht="5.25" customHeight="1" x14ac:dyDescent="0.4">
      <c r="A62"/>
      <c r="B62"/>
      <c r="C62" s="14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0" x14ac:dyDescent="0.4">
      <c r="A63" s="6" t="s">
        <v>14</v>
      </c>
      <c r="B63" s="9"/>
      <c r="C63" s="90" t="s">
        <v>15</v>
      </c>
      <c r="D63" s="108"/>
      <c r="E63" s="108"/>
      <c r="F63" s="108"/>
      <c r="G63" s="108"/>
      <c r="H63" s="91"/>
      <c r="I63" s="90" t="s">
        <v>16</v>
      </c>
      <c r="J63" s="108"/>
      <c r="K63" s="108"/>
      <c r="L63" s="91"/>
      <c r="M63"/>
      <c r="N63"/>
      <c r="O63"/>
      <c r="P63"/>
      <c r="Q63"/>
      <c r="R63"/>
      <c r="S63"/>
      <c r="T63"/>
      <c r="U63"/>
      <c r="V63" s="109" t="s">
        <v>17</v>
      </c>
      <c r="W63" s="101"/>
      <c r="X63" s="92" t="str">
        <f t="shared" si="22"/>
        <v/>
      </c>
      <c r="Y63" s="93" t="str">
        <f t="shared" si="22"/>
        <v/>
      </c>
      <c r="Z63" s="93" t="str">
        <f t="shared" si="22"/>
        <v/>
      </c>
      <c r="AA63" s="93" t="str">
        <f t="shared" si="22"/>
        <v/>
      </c>
      <c r="AB63" s="93" t="str">
        <f t="shared" si="22"/>
        <v/>
      </c>
      <c r="AC63" s="93" t="str">
        <f t="shared" si="22"/>
        <v/>
      </c>
      <c r="AD63" s="94" t="str">
        <f t="shared" si="22"/>
        <v/>
      </c>
    </row>
    <row r="64" spans="1:30" x14ac:dyDescent="0.4">
      <c r="A64" s="1" t="s">
        <v>18</v>
      </c>
      <c r="B64" s="25"/>
      <c r="C64" s="124" t="str">
        <f>IF(C12="","",C12)</f>
        <v/>
      </c>
      <c r="D64" s="125"/>
      <c r="E64" s="125"/>
      <c r="F64" s="125"/>
      <c r="G64" s="125"/>
      <c r="H64" s="126"/>
      <c r="I64" s="124" t="str">
        <f>IF(I12="","",I12)</f>
        <v/>
      </c>
      <c r="J64" s="125"/>
      <c r="K64" s="125"/>
      <c r="L64" s="126"/>
      <c r="M64"/>
      <c r="N64"/>
      <c r="O64"/>
      <c r="P64"/>
      <c r="Q64"/>
      <c r="R64"/>
      <c r="S64"/>
      <c r="T64"/>
      <c r="U64"/>
      <c r="V64" s="100" t="s">
        <v>19</v>
      </c>
      <c r="W64" s="101"/>
      <c r="X64" s="120" t="str">
        <f>IF(X12="","",X12)</f>
        <v/>
      </c>
      <c r="Y64" s="121"/>
      <c r="Z64" s="121"/>
      <c r="AA64" s="122"/>
      <c r="AB64" s="109" t="str">
        <f>IF(AB12="","",AB12)</f>
        <v>普通・当座</v>
      </c>
      <c r="AC64" s="127"/>
      <c r="AD64" s="101"/>
    </row>
    <row r="65" spans="1:30" x14ac:dyDescent="0.4">
      <c r="A65" s="7" t="s">
        <v>21</v>
      </c>
      <c r="B65" s="10"/>
      <c r="C65" s="124" t="str">
        <f>IF(C13="","",C13)</f>
        <v/>
      </c>
      <c r="D65" s="125"/>
      <c r="E65" s="125"/>
      <c r="F65" s="125"/>
      <c r="G65" s="125"/>
      <c r="H65" s="126"/>
      <c r="I65" s="124" t="str">
        <f>IF(I13="","",I13)</f>
        <v/>
      </c>
      <c r="J65" s="125"/>
      <c r="K65" s="125"/>
      <c r="L65" s="126"/>
      <c r="M65"/>
      <c r="N65"/>
      <c r="O65"/>
      <c r="P65"/>
      <c r="Q65"/>
      <c r="R65"/>
      <c r="S65"/>
      <c r="T65"/>
      <c r="U65"/>
      <c r="V65" s="100" t="s">
        <v>22</v>
      </c>
      <c r="W65" s="101"/>
      <c r="X65" s="120" t="str">
        <f>IF(X39="","",X39)</f>
        <v/>
      </c>
      <c r="Y65" s="121"/>
      <c r="Z65" s="122"/>
      <c r="AA65" s="4" t="s">
        <v>23</v>
      </c>
      <c r="AB65" s="120" t="str">
        <f>IF(AB39="","",AB39)</f>
        <v/>
      </c>
      <c r="AC65" s="121"/>
      <c r="AD65" s="122"/>
    </row>
    <row r="66" spans="1:30" ht="6" customHeight="1" x14ac:dyDescent="0.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t="s">
        <v>24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x14ac:dyDescent="0.4">
      <c r="A67" s="102" t="s">
        <v>25</v>
      </c>
      <c r="B67" s="103"/>
      <c r="C67" s="103"/>
      <c r="D67" s="104"/>
      <c r="E67" s="102" t="s">
        <v>26</v>
      </c>
      <c r="F67" s="103"/>
      <c r="G67" s="103"/>
      <c r="H67" s="103"/>
      <c r="I67" s="103"/>
      <c r="J67" s="104"/>
      <c r="K67" s="6" t="s">
        <v>27</v>
      </c>
      <c r="L67" s="90" t="s">
        <v>28</v>
      </c>
      <c r="M67" s="108"/>
      <c r="N67" s="108"/>
      <c r="O67" s="108"/>
      <c r="P67" s="108"/>
      <c r="Q67" s="91"/>
      <c r="R67" s="90" t="s">
        <v>29</v>
      </c>
      <c r="S67" s="108"/>
      <c r="T67" s="108"/>
      <c r="U67" s="108"/>
      <c r="V67" s="91"/>
      <c r="W67" s="90" t="s">
        <v>30</v>
      </c>
      <c r="X67" s="108"/>
      <c r="Y67" s="108"/>
      <c r="Z67" s="91"/>
      <c r="AA67" s="90" t="s">
        <v>31</v>
      </c>
      <c r="AB67" s="108"/>
      <c r="AC67" s="108"/>
      <c r="AD67" s="91"/>
    </row>
    <row r="68" spans="1:30" x14ac:dyDescent="0.4">
      <c r="A68" s="105"/>
      <c r="B68" s="106"/>
      <c r="C68" s="106"/>
      <c r="D68" s="107"/>
      <c r="E68" s="105"/>
      <c r="F68" s="106"/>
      <c r="G68" s="106"/>
      <c r="H68" s="106"/>
      <c r="I68" s="106"/>
      <c r="J68" s="107"/>
      <c r="K68" s="7" t="s">
        <v>32</v>
      </c>
      <c r="L68" s="105" t="s">
        <v>33</v>
      </c>
      <c r="M68" s="107"/>
      <c r="N68" s="26" t="s">
        <v>34</v>
      </c>
      <c r="O68" s="105" t="s">
        <v>35</v>
      </c>
      <c r="P68" s="106"/>
      <c r="Q68" s="107"/>
      <c r="R68" s="90" t="s">
        <v>33</v>
      </c>
      <c r="S68" s="108"/>
      <c r="T68" s="90" t="s">
        <v>35</v>
      </c>
      <c r="U68" s="108"/>
      <c r="V68" s="91"/>
      <c r="W68" s="90" t="s">
        <v>33</v>
      </c>
      <c r="X68" s="91"/>
      <c r="Y68" s="90" t="s">
        <v>35</v>
      </c>
      <c r="Z68" s="91"/>
      <c r="AA68" s="2" t="s">
        <v>33</v>
      </c>
      <c r="AB68" s="90" t="s">
        <v>35</v>
      </c>
      <c r="AC68" s="108"/>
      <c r="AD68" s="2" t="s">
        <v>36</v>
      </c>
    </row>
    <row r="69" spans="1:30" ht="21" customHeight="1" x14ac:dyDescent="0.4">
      <c r="A69" s="120" t="str">
        <f>IF(A17="","",A17)</f>
        <v/>
      </c>
      <c r="B69" s="121"/>
      <c r="C69" s="121"/>
      <c r="D69" s="122"/>
      <c r="E69" s="120" t="str">
        <f>IF(E17="","",E17)</f>
        <v/>
      </c>
      <c r="F69" s="121"/>
      <c r="G69" s="121"/>
      <c r="H69" s="121"/>
      <c r="I69" s="121"/>
      <c r="J69" s="122"/>
      <c r="K69" s="4" t="str">
        <f>IF(K17="","",K17)</f>
        <v/>
      </c>
      <c r="L69" s="95" t="str">
        <f>IF(L17="","",L17)</f>
        <v/>
      </c>
      <c r="M69" s="96" t="str">
        <f>IF(M43="","",M43)</f>
        <v/>
      </c>
      <c r="N69" s="16" t="str">
        <f>IF(N17="","",N17)</f>
        <v/>
      </c>
      <c r="O69" s="95" t="str">
        <f>IF(O17="","",O17)</f>
        <v/>
      </c>
      <c r="P69" s="123"/>
      <c r="Q69" s="96"/>
      <c r="R69" s="95" t="str">
        <f>IF(R17="","",R17)</f>
        <v/>
      </c>
      <c r="S69" s="96" t="str">
        <f>IF(S43="","",S43)</f>
        <v/>
      </c>
      <c r="T69" s="95" t="str">
        <f>IF(T17="","",T17)</f>
        <v/>
      </c>
      <c r="U69" s="123"/>
      <c r="V69" s="96"/>
      <c r="W69" s="95" t="str">
        <f>IF(W17="","",W17)</f>
        <v/>
      </c>
      <c r="X69" s="96" t="str">
        <f>IF(X43="","",X43)</f>
        <v/>
      </c>
      <c r="Y69" s="95" t="str">
        <f>IF(Y43="","",Y43)</f>
        <v/>
      </c>
      <c r="Z69" s="96" t="str">
        <f>IF(Z43="","",Z43)</f>
        <v/>
      </c>
      <c r="AA69" s="17" t="str">
        <f>IF(AA17="","",AA17)</f>
        <v/>
      </c>
      <c r="AB69" s="95" t="str">
        <f>IF(AB17="","",AB17)</f>
        <v/>
      </c>
      <c r="AC69" s="96" t="str">
        <f>IF(AC43="","",AC43)</f>
        <v/>
      </c>
      <c r="AD69" s="17" t="str">
        <f>IF(AD17="","",AD17)</f>
        <v/>
      </c>
    </row>
    <row r="70" spans="1:30" ht="21" customHeight="1" x14ac:dyDescent="0.4">
      <c r="A70" s="120" t="str">
        <f t="shared" ref="A70:A77" si="23">IF(A18="","",A18)</f>
        <v/>
      </c>
      <c r="B70" s="121"/>
      <c r="C70" s="121"/>
      <c r="D70" s="122"/>
      <c r="E70" s="120" t="str">
        <f t="shared" ref="E70:E77" si="24">IF(E18="","",E18)</f>
        <v/>
      </c>
      <c r="F70" s="121"/>
      <c r="G70" s="121"/>
      <c r="H70" s="121"/>
      <c r="I70" s="121"/>
      <c r="J70" s="122"/>
      <c r="K70" s="4" t="str">
        <f t="shared" ref="K70:L77" si="25">IF(K18="","",K18)</f>
        <v/>
      </c>
      <c r="L70" s="95" t="str">
        <f t="shared" si="25"/>
        <v/>
      </c>
      <c r="M70" s="96" t="str">
        <f t="shared" ref="M70:M77" si="26">IF(M44="","",M44)</f>
        <v/>
      </c>
      <c r="N70" s="16" t="str">
        <f t="shared" ref="N70:O77" si="27">IF(N18="","",N18)</f>
        <v/>
      </c>
      <c r="O70" s="95" t="str">
        <f t="shared" si="27"/>
        <v/>
      </c>
      <c r="P70" s="123"/>
      <c r="Q70" s="96"/>
      <c r="R70" s="95" t="str">
        <f t="shared" ref="R70:R77" si="28">IF(R18="","",R18)</f>
        <v/>
      </c>
      <c r="S70" s="96" t="str">
        <f t="shared" ref="S70:S77" si="29">IF(S44="","",S44)</f>
        <v/>
      </c>
      <c r="T70" s="95" t="str">
        <f t="shared" ref="T70:T77" si="30">IF(T18="","",T18)</f>
        <v/>
      </c>
      <c r="U70" s="123"/>
      <c r="V70" s="96"/>
      <c r="W70" s="95" t="str">
        <f t="shared" ref="W70:W77" si="31">IF(W18="","",W18)</f>
        <v/>
      </c>
      <c r="X70" s="96" t="str">
        <f t="shared" ref="X70:Z77" si="32">IF(X44="","",X44)</f>
        <v/>
      </c>
      <c r="Y70" s="95" t="str">
        <f t="shared" si="32"/>
        <v/>
      </c>
      <c r="Z70" s="96" t="str">
        <f t="shared" si="32"/>
        <v/>
      </c>
      <c r="AA70" s="17" t="str">
        <f t="shared" ref="AA70:AB77" si="33">IF(AA18="","",AA18)</f>
        <v/>
      </c>
      <c r="AB70" s="95" t="str">
        <f t="shared" si="33"/>
        <v/>
      </c>
      <c r="AC70" s="96" t="str">
        <f t="shared" ref="AC70:AC77" si="34">IF(AC44="","",AC44)</f>
        <v/>
      </c>
      <c r="AD70" s="17" t="str">
        <f t="shared" ref="AD70:AD77" si="35">IF(AD18="","",AD18)</f>
        <v/>
      </c>
    </row>
    <row r="71" spans="1:30" ht="21" customHeight="1" x14ac:dyDescent="0.4">
      <c r="A71" s="120" t="str">
        <f t="shared" si="23"/>
        <v/>
      </c>
      <c r="B71" s="121"/>
      <c r="C71" s="121"/>
      <c r="D71" s="122"/>
      <c r="E71" s="120" t="str">
        <f t="shared" si="24"/>
        <v/>
      </c>
      <c r="F71" s="121"/>
      <c r="G71" s="121"/>
      <c r="H71" s="121"/>
      <c r="I71" s="121"/>
      <c r="J71" s="122"/>
      <c r="K71" s="4" t="str">
        <f t="shared" si="25"/>
        <v/>
      </c>
      <c r="L71" s="95" t="str">
        <f t="shared" si="25"/>
        <v/>
      </c>
      <c r="M71" s="96" t="str">
        <f t="shared" si="26"/>
        <v/>
      </c>
      <c r="N71" s="16" t="str">
        <f t="shared" si="27"/>
        <v/>
      </c>
      <c r="O71" s="95" t="str">
        <f t="shared" si="27"/>
        <v/>
      </c>
      <c r="P71" s="123"/>
      <c r="Q71" s="96"/>
      <c r="R71" s="95" t="str">
        <f t="shared" si="28"/>
        <v/>
      </c>
      <c r="S71" s="96" t="str">
        <f t="shared" si="29"/>
        <v/>
      </c>
      <c r="T71" s="95" t="str">
        <f t="shared" si="30"/>
        <v/>
      </c>
      <c r="U71" s="123"/>
      <c r="V71" s="96"/>
      <c r="W71" s="95" t="str">
        <f t="shared" si="31"/>
        <v/>
      </c>
      <c r="X71" s="96" t="str">
        <f t="shared" si="32"/>
        <v/>
      </c>
      <c r="Y71" s="95" t="str">
        <f t="shared" si="32"/>
        <v/>
      </c>
      <c r="Z71" s="96" t="str">
        <f t="shared" si="32"/>
        <v/>
      </c>
      <c r="AA71" s="17" t="str">
        <f t="shared" si="33"/>
        <v/>
      </c>
      <c r="AB71" s="95" t="str">
        <f t="shared" si="33"/>
        <v/>
      </c>
      <c r="AC71" s="96" t="str">
        <f t="shared" si="34"/>
        <v/>
      </c>
      <c r="AD71" s="17" t="str">
        <f t="shared" si="35"/>
        <v/>
      </c>
    </row>
    <row r="72" spans="1:30" ht="21" customHeight="1" x14ac:dyDescent="0.4">
      <c r="A72" s="120" t="str">
        <f t="shared" si="23"/>
        <v/>
      </c>
      <c r="B72" s="121"/>
      <c r="C72" s="121"/>
      <c r="D72" s="122"/>
      <c r="E72" s="120" t="str">
        <f t="shared" si="24"/>
        <v/>
      </c>
      <c r="F72" s="121"/>
      <c r="G72" s="121"/>
      <c r="H72" s="121"/>
      <c r="I72" s="121"/>
      <c r="J72" s="122"/>
      <c r="K72" s="4" t="str">
        <f t="shared" si="25"/>
        <v/>
      </c>
      <c r="L72" s="95" t="str">
        <f t="shared" si="25"/>
        <v/>
      </c>
      <c r="M72" s="96" t="str">
        <f t="shared" si="26"/>
        <v/>
      </c>
      <c r="N72" s="16" t="str">
        <f t="shared" si="27"/>
        <v/>
      </c>
      <c r="O72" s="95" t="str">
        <f t="shared" si="27"/>
        <v/>
      </c>
      <c r="P72" s="123"/>
      <c r="Q72" s="96"/>
      <c r="R72" s="95" t="str">
        <f t="shared" si="28"/>
        <v/>
      </c>
      <c r="S72" s="96" t="str">
        <f t="shared" si="29"/>
        <v/>
      </c>
      <c r="T72" s="95" t="str">
        <f t="shared" si="30"/>
        <v/>
      </c>
      <c r="U72" s="123"/>
      <c r="V72" s="96"/>
      <c r="W72" s="95" t="str">
        <f t="shared" si="31"/>
        <v/>
      </c>
      <c r="X72" s="96" t="str">
        <f t="shared" si="32"/>
        <v/>
      </c>
      <c r="Y72" s="95" t="str">
        <f t="shared" si="32"/>
        <v/>
      </c>
      <c r="Z72" s="96" t="str">
        <f t="shared" si="32"/>
        <v/>
      </c>
      <c r="AA72" s="17" t="str">
        <f t="shared" si="33"/>
        <v/>
      </c>
      <c r="AB72" s="95" t="str">
        <f t="shared" si="33"/>
        <v/>
      </c>
      <c r="AC72" s="96" t="str">
        <f t="shared" si="34"/>
        <v/>
      </c>
      <c r="AD72" s="17" t="str">
        <f t="shared" si="35"/>
        <v/>
      </c>
    </row>
    <row r="73" spans="1:30" ht="21" customHeight="1" x14ac:dyDescent="0.4">
      <c r="A73" s="120" t="str">
        <f t="shared" si="23"/>
        <v/>
      </c>
      <c r="B73" s="121"/>
      <c r="C73" s="121"/>
      <c r="D73" s="122"/>
      <c r="E73" s="120" t="str">
        <f t="shared" si="24"/>
        <v/>
      </c>
      <c r="F73" s="121"/>
      <c r="G73" s="121"/>
      <c r="H73" s="121"/>
      <c r="I73" s="121"/>
      <c r="J73" s="122"/>
      <c r="K73" s="4" t="str">
        <f t="shared" si="25"/>
        <v/>
      </c>
      <c r="L73" s="95" t="str">
        <f t="shared" si="25"/>
        <v/>
      </c>
      <c r="M73" s="96" t="str">
        <f t="shared" si="26"/>
        <v/>
      </c>
      <c r="N73" s="16" t="str">
        <f t="shared" si="27"/>
        <v/>
      </c>
      <c r="O73" s="95" t="str">
        <f t="shared" si="27"/>
        <v/>
      </c>
      <c r="P73" s="123"/>
      <c r="Q73" s="96"/>
      <c r="R73" s="95" t="str">
        <f t="shared" si="28"/>
        <v/>
      </c>
      <c r="S73" s="96" t="str">
        <f t="shared" si="29"/>
        <v/>
      </c>
      <c r="T73" s="95" t="str">
        <f t="shared" si="30"/>
        <v/>
      </c>
      <c r="U73" s="123"/>
      <c r="V73" s="96"/>
      <c r="W73" s="95" t="str">
        <f t="shared" si="31"/>
        <v/>
      </c>
      <c r="X73" s="96" t="str">
        <f t="shared" si="32"/>
        <v/>
      </c>
      <c r="Y73" s="95" t="str">
        <f t="shared" si="32"/>
        <v/>
      </c>
      <c r="Z73" s="96" t="str">
        <f t="shared" si="32"/>
        <v/>
      </c>
      <c r="AA73" s="17" t="str">
        <f t="shared" si="33"/>
        <v/>
      </c>
      <c r="AB73" s="95" t="str">
        <f t="shared" si="33"/>
        <v/>
      </c>
      <c r="AC73" s="96" t="str">
        <f t="shared" si="34"/>
        <v/>
      </c>
      <c r="AD73" s="17" t="str">
        <f t="shared" si="35"/>
        <v/>
      </c>
    </row>
    <row r="74" spans="1:30" ht="21" customHeight="1" x14ac:dyDescent="0.4">
      <c r="A74" s="120" t="str">
        <f t="shared" si="23"/>
        <v/>
      </c>
      <c r="B74" s="121"/>
      <c r="C74" s="121"/>
      <c r="D74" s="122"/>
      <c r="E74" s="120" t="str">
        <f t="shared" si="24"/>
        <v/>
      </c>
      <c r="F74" s="121"/>
      <c r="G74" s="121"/>
      <c r="H74" s="121"/>
      <c r="I74" s="121"/>
      <c r="J74" s="122"/>
      <c r="K74" s="4" t="str">
        <f t="shared" si="25"/>
        <v/>
      </c>
      <c r="L74" s="95" t="str">
        <f t="shared" si="25"/>
        <v/>
      </c>
      <c r="M74" s="96" t="str">
        <f t="shared" si="26"/>
        <v/>
      </c>
      <c r="N74" s="16" t="str">
        <f t="shared" si="27"/>
        <v/>
      </c>
      <c r="O74" s="95" t="str">
        <f t="shared" si="27"/>
        <v/>
      </c>
      <c r="P74" s="123"/>
      <c r="Q74" s="96"/>
      <c r="R74" s="95" t="str">
        <f t="shared" si="28"/>
        <v/>
      </c>
      <c r="S74" s="96" t="str">
        <f t="shared" si="29"/>
        <v/>
      </c>
      <c r="T74" s="95" t="str">
        <f t="shared" si="30"/>
        <v/>
      </c>
      <c r="U74" s="123"/>
      <c r="V74" s="96"/>
      <c r="W74" s="95" t="str">
        <f t="shared" si="31"/>
        <v/>
      </c>
      <c r="X74" s="96" t="str">
        <f t="shared" si="32"/>
        <v/>
      </c>
      <c r="Y74" s="95" t="str">
        <f t="shared" si="32"/>
        <v/>
      </c>
      <c r="Z74" s="96" t="str">
        <f t="shared" si="32"/>
        <v/>
      </c>
      <c r="AA74" s="17" t="str">
        <f t="shared" si="33"/>
        <v/>
      </c>
      <c r="AB74" s="95" t="str">
        <f t="shared" si="33"/>
        <v/>
      </c>
      <c r="AC74" s="96" t="str">
        <f t="shared" si="34"/>
        <v/>
      </c>
      <c r="AD74" s="17" t="str">
        <f t="shared" si="35"/>
        <v/>
      </c>
    </row>
    <row r="75" spans="1:30" ht="21" customHeight="1" x14ac:dyDescent="0.4">
      <c r="A75" s="120" t="str">
        <f t="shared" si="23"/>
        <v/>
      </c>
      <c r="B75" s="121"/>
      <c r="C75" s="121"/>
      <c r="D75" s="122"/>
      <c r="E75" s="120" t="str">
        <f t="shared" si="24"/>
        <v/>
      </c>
      <c r="F75" s="121"/>
      <c r="G75" s="121"/>
      <c r="H75" s="121"/>
      <c r="I75" s="121"/>
      <c r="J75" s="122"/>
      <c r="K75" s="4" t="str">
        <f t="shared" si="25"/>
        <v/>
      </c>
      <c r="L75" s="95" t="str">
        <f t="shared" si="25"/>
        <v/>
      </c>
      <c r="M75" s="96" t="str">
        <f t="shared" si="26"/>
        <v/>
      </c>
      <c r="N75" s="16" t="str">
        <f t="shared" si="27"/>
        <v/>
      </c>
      <c r="O75" s="95" t="str">
        <f t="shared" si="27"/>
        <v/>
      </c>
      <c r="P75" s="123"/>
      <c r="Q75" s="96"/>
      <c r="R75" s="95" t="str">
        <f t="shared" si="28"/>
        <v/>
      </c>
      <c r="S75" s="96" t="str">
        <f t="shared" si="29"/>
        <v/>
      </c>
      <c r="T75" s="95" t="str">
        <f t="shared" si="30"/>
        <v/>
      </c>
      <c r="U75" s="123"/>
      <c r="V75" s="96"/>
      <c r="W75" s="95" t="str">
        <f t="shared" si="31"/>
        <v/>
      </c>
      <c r="X75" s="96" t="str">
        <f t="shared" si="32"/>
        <v/>
      </c>
      <c r="Y75" s="95" t="str">
        <f t="shared" si="32"/>
        <v/>
      </c>
      <c r="Z75" s="96" t="str">
        <f t="shared" si="32"/>
        <v/>
      </c>
      <c r="AA75" s="17" t="str">
        <f t="shared" si="33"/>
        <v/>
      </c>
      <c r="AB75" s="95" t="str">
        <f t="shared" si="33"/>
        <v/>
      </c>
      <c r="AC75" s="96" t="str">
        <f t="shared" si="34"/>
        <v/>
      </c>
      <c r="AD75" s="17" t="str">
        <f t="shared" si="35"/>
        <v/>
      </c>
    </row>
    <row r="76" spans="1:30" ht="21" customHeight="1" x14ac:dyDescent="0.4">
      <c r="A76" s="120" t="str">
        <f t="shared" si="23"/>
        <v/>
      </c>
      <c r="B76" s="121"/>
      <c r="C76" s="121"/>
      <c r="D76" s="122"/>
      <c r="E76" s="120" t="str">
        <f t="shared" si="24"/>
        <v/>
      </c>
      <c r="F76" s="121"/>
      <c r="G76" s="121"/>
      <c r="H76" s="121"/>
      <c r="I76" s="121"/>
      <c r="J76" s="122"/>
      <c r="K76" s="4" t="str">
        <f t="shared" si="25"/>
        <v/>
      </c>
      <c r="L76" s="95" t="str">
        <f t="shared" si="25"/>
        <v/>
      </c>
      <c r="M76" s="96" t="str">
        <f t="shared" si="26"/>
        <v/>
      </c>
      <c r="N76" s="16" t="str">
        <f t="shared" si="27"/>
        <v/>
      </c>
      <c r="O76" s="95" t="str">
        <f t="shared" si="27"/>
        <v/>
      </c>
      <c r="P76" s="123"/>
      <c r="Q76" s="96"/>
      <c r="R76" s="95" t="str">
        <f t="shared" si="28"/>
        <v/>
      </c>
      <c r="S76" s="96" t="str">
        <f t="shared" si="29"/>
        <v/>
      </c>
      <c r="T76" s="95" t="str">
        <f t="shared" si="30"/>
        <v/>
      </c>
      <c r="U76" s="123"/>
      <c r="V76" s="96"/>
      <c r="W76" s="95" t="str">
        <f t="shared" si="31"/>
        <v/>
      </c>
      <c r="X76" s="96" t="str">
        <f t="shared" si="32"/>
        <v/>
      </c>
      <c r="Y76" s="95" t="str">
        <f t="shared" si="32"/>
        <v/>
      </c>
      <c r="Z76" s="96" t="str">
        <f t="shared" si="32"/>
        <v/>
      </c>
      <c r="AA76" s="17" t="str">
        <f t="shared" si="33"/>
        <v/>
      </c>
      <c r="AB76" s="95" t="str">
        <f t="shared" si="33"/>
        <v/>
      </c>
      <c r="AC76" s="96" t="str">
        <f t="shared" si="34"/>
        <v/>
      </c>
      <c r="AD76" s="17" t="str">
        <f t="shared" si="35"/>
        <v/>
      </c>
    </row>
    <row r="77" spans="1:30" ht="21" customHeight="1" x14ac:dyDescent="0.4">
      <c r="A77" s="120" t="str">
        <f t="shared" si="23"/>
        <v/>
      </c>
      <c r="B77" s="121"/>
      <c r="C77" s="121"/>
      <c r="D77" s="122"/>
      <c r="E77" s="120" t="str">
        <f t="shared" si="24"/>
        <v/>
      </c>
      <c r="F77" s="121"/>
      <c r="G77" s="121"/>
      <c r="H77" s="121"/>
      <c r="I77" s="121"/>
      <c r="J77" s="122"/>
      <c r="K77" s="4" t="str">
        <f t="shared" si="25"/>
        <v/>
      </c>
      <c r="L77" s="95" t="str">
        <f t="shared" si="25"/>
        <v/>
      </c>
      <c r="M77" s="96" t="str">
        <f t="shared" si="26"/>
        <v/>
      </c>
      <c r="N77" s="16" t="str">
        <f t="shared" si="27"/>
        <v/>
      </c>
      <c r="O77" s="95" t="str">
        <f t="shared" si="27"/>
        <v/>
      </c>
      <c r="P77" s="123"/>
      <c r="Q77" s="96"/>
      <c r="R77" s="95" t="str">
        <f t="shared" si="28"/>
        <v/>
      </c>
      <c r="S77" s="96" t="str">
        <f t="shared" si="29"/>
        <v/>
      </c>
      <c r="T77" s="95" t="str">
        <f t="shared" si="30"/>
        <v/>
      </c>
      <c r="U77" s="123"/>
      <c r="V77" s="96"/>
      <c r="W77" s="95" t="str">
        <f t="shared" si="31"/>
        <v/>
      </c>
      <c r="X77" s="96" t="str">
        <f t="shared" si="32"/>
        <v/>
      </c>
      <c r="Y77" s="95" t="str">
        <f t="shared" si="32"/>
        <v/>
      </c>
      <c r="Z77" s="96" t="str">
        <f t="shared" si="32"/>
        <v/>
      </c>
      <c r="AA77" s="17" t="str">
        <f t="shared" si="33"/>
        <v/>
      </c>
      <c r="AB77" s="95" t="str">
        <f t="shared" si="33"/>
        <v/>
      </c>
      <c r="AC77" s="96" t="str">
        <f t="shared" si="34"/>
        <v/>
      </c>
      <c r="AD77" s="17" t="str">
        <f t="shared" si="35"/>
        <v/>
      </c>
    </row>
    <row r="78" spans="1:30" ht="29.25" customHeight="1" x14ac:dyDescent="0.35">
      <c r="A78" s="8" t="s">
        <v>37</v>
      </c>
      <c r="B78" s="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</row>
  </sheetData>
  <sheetProtection algorithmName="SHA-512" hashValue="vX9p36IE2+yVlb7X6dxcLfNCJa2OZZv5nxA7osx7RuRy3kv0VcT09wkWI4AJQ2Bs4TZSWTjRlablzQ+JEclfHA==" saltValue="KWRKC6GcIVatIgWhO+LVpw==" spinCount="100000" sheet="1" formatCells="0"/>
  <protectedRanges>
    <protectedRange sqref="C5" name="koujimei"/>
  </protectedRanges>
  <mergeCells count="375">
    <mergeCell ref="X54:Y54"/>
    <mergeCell ref="AC54:AD54"/>
    <mergeCell ref="R43:S43"/>
    <mergeCell ref="W43:X43"/>
    <mergeCell ref="W44:X44"/>
    <mergeCell ref="W45:X45"/>
    <mergeCell ref="W46:X46"/>
    <mergeCell ref="W47:X47"/>
    <mergeCell ref="W48:X48"/>
    <mergeCell ref="W49:X49"/>
    <mergeCell ref="R50:S50"/>
    <mergeCell ref="T49:V49"/>
    <mergeCell ref="O48:Q48"/>
    <mergeCell ref="O49:Q49"/>
    <mergeCell ref="R44:S44"/>
    <mergeCell ref="R45:S45"/>
    <mergeCell ref="R46:S46"/>
    <mergeCell ref="R47:S47"/>
    <mergeCell ref="R48:S48"/>
    <mergeCell ref="R49:S49"/>
    <mergeCell ref="AB49:AC49"/>
    <mergeCell ref="AB44:AC44"/>
    <mergeCell ref="AB45:AC45"/>
    <mergeCell ref="AB46:AC46"/>
    <mergeCell ref="AB47:AC47"/>
    <mergeCell ref="Y44:Z44"/>
    <mergeCell ref="Y45:Z45"/>
    <mergeCell ref="Y46:Z46"/>
    <mergeCell ref="Y47:Z47"/>
    <mergeCell ref="Y48:Z48"/>
    <mergeCell ref="Y49:Z49"/>
    <mergeCell ref="A47:D47"/>
    <mergeCell ref="A48:D48"/>
    <mergeCell ref="A49:D49"/>
    <mergeCell ref="A50:D50"/>
    <mergeCell ref="A51:D51"/>
    <mergeCell ref="E43:J43"/>
    <mergeCell ref="E44:J44"/>
    <mergeCell ref="E45:J45"/>
    <mergeCell ref="E46:J46"/>
    <mergeCell ref="E47:J47"/>
    <mergeCell ref="E48:J48"/>
    <mergeCell ref="E49:J49"/>
    <mergeCell ref="E50:J50"/>
    <mergeCell ref="E51:J51"/>
    <mergeCell ref="A43:D43"/>
    <mergeCell ref="A44:D44"/>
    <mergeCell ref="A45:D45"/>
    <mergeCell ref="A46:D46"/>
    <mergeCell ref="K27:T28"/>
    <mergeCell ref="A41:D42"/>
    <mergeCell ref="E41:J42"/>
    <mergeCell ref="L42:M42"/>
    <mergeCell ref="L41:Q41"/>
    <mergeCell ref="O42:Q42"/>
    <mergeCell ref="C37:H37"/>
    <mergeCell ref="C38:H38"/>
    <mergeCell ref="C39:H39"/>
    <mergeCell ref="I37:L37"/>
    <mergeCell ref="I38:L38"/>
    <mergeCell ref="I39:L39"/>
    <mergeCell ref="R41:V41"/>
    <mergeCell ref="V37:W37"/>
    <mergeCell ref="V38:W38"/>
    <mergeCell ref="V39:W39"/>
    <mergeCell ref="T43:V43"/>
    <mergeCell ref="L43:M43"/>
    <mergeCell ref="L44:M44"/>
    <mergeCell ref="L45:M45"/>
    <mergeCell ref="K53:T54"/>
    <mergeCell ref="V54:W54"/>
    <mergeCell ref="R51:S51"/>
    <mergeCell ref="L46:M46"/>
    <mergeCell ref="L47:M47"/>
    <mergeCell ref="L48:M48"/>
    <mergeCell ref="R42:S42"/>
    <mergeCell ref="O50:Q50"/>
    <mergeCell ref="O51:Q51"/>
    <mergeCell ref="L49:M49"/>
    <mergeCell ref="L50:M50"/>
    <mergeCell ref="L51:M51"/>
    <mergeCell ref="O43:Q43"/>
    <mergeCell ref="O44:Q44"/>
    <mergeCell ref="O45:Q45"/>
    <mergeCell ref="O46:Q46"/>
    <mergeCell ref="O47:Q47"/>
    <mergeCell ref="V55:W55"/>
    <mergeCell ref="X55:Y55"/>
    <mergeCell ref="AC55:AD55"/>
    <mergeCell ref="AB38:AD38"/>
    <mergeCell ref="AB39:AD39"/>
    <mergeCell ref="X39:Z39"/>
    <mergeCell ref="X38:AA38"/>
    <mergeCell ref="AA41:AD41"/>
    <mergeCell ref="AB42:AC42"/>
    <mergeCell ref="T42:V42"/>
    <mergeCell ref="T44:V44"/>
    <mergeCell ref="T45:V45"/>
    <mergeCell ref="T46:V46"/>
    <mergeCell ref="T47:V47"/>
    <mergeCell ref="T48:V48"/>
    <mergeCell ref="AB50:AC50"/>
    <mergeCell ref="Y42:Z42"/>
    <mergeCell ref="W42:X42"/>
    <mergeCell ref="AB43:AC43"/>
    <mergeCell ref="T51:V51"/>
    <mergeCell ref="W41:Z41"/>
    <mergeCell ref="Y43:Z43"/>
    <mergeCell ref="Y50:Z50"/>
    <mergeCell ref="T50:V50"/>
    <mergeCell ref="C63:H63"/>
    <mergeCell ref="I63:L63"/>
    <mergeCell ref="V63:W63"/>
    <mergeCell ref="X63:AD63"/>
    <mergeCell ref="C64:H64"/>
    <mergeCell ref="I64:L64"/>
    <mergeCell ref="V64:W64"/>
    <mergeCell ref="X64:AA64"/>
    <mergeCell ref="AB64:AD64"/>
    <mergeCell ref="C65:H65"/>
    <mergeCell ref="I65:L65"/>
    <mergeCell ref="V65:W65"/>
    <mergeCell ref="X65:Z65"/>
    <mergeCell ref="AB65:AD65"/>
    <mergeCell ref="A67:D68"/>
    <mergeCell ref="E67:J68"/>
    <mergeCell ref="L67:Q67"/>
    <mergeCell ref="R67:V67"/>
    <mergeCell ref="W67:Z67"/>
    <mergeCell ref="AA67:AD67"/>
    <mergeCell ref="L68:M68"/>
    <mergeCell ref="O68:Q68"/>
    <mergeCell ref="R68:S68"/>
    <mergeCell ref="T68:V68"/>
    <mergeCell ref="W68:X68"/>
    <mergeCell ref="Y68:Z68"/>
    <mergeCell ref="AB68:AC68"/>
    <mergeCell ref="A69:D69"/>
    <mergeCell ref="E69:J69"/>
    <mergeCell ref="L69:M69"/>
    <mergeCell ref="O69:Q69"/>
    <mergeCell ref="R69:S69"/>
    <mergeCell ref="T69:V69"/>
    <mergeCell ref="W69:X69"/>
    <mergeCell ref="Y69:Z69"/>
    <mergeCell ref="AB69:AC69"/>
    <mergeCell ref="A70:D70"/>
    <mergeCell ref="E70:J70"/>
    <mergeCell ref="L70:M70"/>
    <mergeCell ref="O70:Q70"/>
    <mergeCell ref="R70:S70"/>
    <mergeCell ref="T70:V70"/>
    <mergeCell ref="W70:X70"/>
    <mergeCell ref="Y70:Z70"/>
    <mergeCell ref="AB70:AC70"/>
    <mergeCell ref="A71:D71"/>
    <mergeCell ref="E71:J71"/>
    <mergeCell ref="L71:M71"/>
    <mergeCell ref="O71:Q71"/>
    <mergeCell ref="R71:S71"/>
    <mergeCell ref="T71:V71"/>
    <mergeCell ref="W71:X71"/>
    <mergeCell ref="Y71:Z71"/>
    <mergeCell ref="AB71:AC71"/>
    <mergeCell ref="A72:D72"/>
    <mergeCell ref="E72:J72"/>
    <mergeCell ref="L72:M72"/>
    <mergeCell ref="O72:Q72"/>
    <mergeCell ref="R72:S72"/>
    <mergeCell ref="T72:V72"/>
    <mergeCell ref="W72:X72"/>
    <mergeCell ref="Y72:Z72"/>
    <mergeCell ref="AB72:AC72"/>
    <mergeCell ref="A73:D73"/>
    <mergeCell ref="E73:J73"/>
    <mergeCell ref="L73:M73"/>
    <mergeCell ref="O73:Q73"/>
    <mergeCell ref="R73:S73"/>
    <mergeCell ref="T73:V73"/>
    <mergeCell ref="W73:X73"/>
    <mergeCell ref="Y73:Z73"/>
    <mergeCell ref="AB73:AC73"/>
    <mergeCell ref="A74:D74"/>
    <mergeCell ref="E74:J74"/>
    <mergeCell ref="L74:M74"/>
    <mergeCell ref="O74:Q74"/>
    <mergeCell ref="R74:S74"/>
    <mergeCell ref="T74:V74"/>
    <mergeCell ref="W74:X74"/>
    <mergeCell ref="Y74:Z74"/>
    <mergeCell ref="AB74:AC74"/>
    <mergeCell ref="AB76:AC76"/>
    <mergeCell ref="A75:D75"/>
    <mergeCell ref="E75:J75"/>
    <mergeCell ref="L75:M75"/>
    <mergeCell ref="O75:Q75"/>
    <mergeCell ref="R75:S75"/>
    <mergeCell ref="T75:V75"/>
    <mergeCell ref="W75:X75"/>
    <mergeCell ref="Y75:Z75"/>
    <mergeCell ref="AB75:AC75"/>
    <mergeCell ref="K1:T2"/>
    <mergeCell ref="V2:W2"/>
    <mergeCell ref="X2:Y2"/>
    <mergeCell ref="AC2:AD2"/>
    <mergeCell ref="V3:W3"/>
    <mergeCell ref="X3:Y3"/>
    <mergeCell ref="AC3:AD3"/>
    <mergeCell ref="A77:D77"/>
    <mergeCell ref="E77:J77"/>
    <mergeCell ref="L77:M77"/>
    <mergeCell ref="O77:Q77"/>
    <mergeCell ref="R77:S77"/>
    <mergeCell ref="T77:V77"/>
    <mergeCell ref="W77:X77"/>
    <mergeCell ref="Y77:Z77"/>
    <mergeCell ref="AB77:AC77"/>
    <mergeCell ref="A76:D76"/>
    <mergeCell ref="E76:J76"/>
    <mergeCell ref="L76:M76"/>
    <mergeCell ref="O76:Q76"/>
    <mergeCell ref="R76:S76"/>
    <mergeCell ref="T76:V76"/>
    <mergeCell ref="W76:X76"/>
    <mergeCell ref="Y76:Z76"/>
    <mergeCell ref="C11:H11"/>
    <mergeCell ref="I11:L11"/>
    <mergeCell ref="V11:W11"/>
    <mergeCell ref="X11:AD11"/>
    <mergeCell ref="C12:H12"/>
    <mergeCell ref="I12:L12"/>
    <mergeCell ref="V12:W12"/>
    <mergeCell ref="X12:AA12"/>
    <mergeCell ref="AB12:AD12"/>
    <mergeCell ref="C13:H13"/>
    <mergeCell ref="I13:L13"/>
    <mergeCell ref="V13:W13"/>
    <mergeCell ref="X13:Z13"/>
    <mergeCell ref="AB13:AD13"/>
    <mergeCell ref="A15:D16"/>
    <mergeCell ref="E15:J16"/>
    <mergeCell ref="L15:Q15"/>
    <mergeCell ref="R15:V15"/>
    <mergeCell ref="W15:Z15"/>
    <mergeCell ref="AA15:AD15"/>
    <mergeCell ref="L16:M16"/>
    <mergeCell ref="O16:Q16"/>
    <mergeCell ref="R16:S16"/>
    <mergeCell ref="T16:V16"/>
    <mergeCell ref="W16:X16"/>
    <mergeCell ref="Y16:Z16"/>
    <mergeCell ref="AB16:AC16"/>
    <mergeCell ref="A17:D17"/>
    <mergeCell ref="E17:J17"/>
    <mergeCell ref="L17:M17"/>
    <mergeCell ref="O17:Q17"/>
    <mergeCell ref="R17:S17"/>
    <mergeCell ref="T17:V17"/>
    <mergeCell ref="W17:X17"/>
    <mergeCell ref="Y17:Z17"/>
    <mergeCell ref="AB17:AC17"/>
    <mergeCell ref="A18:D18"/>
    <mergeCell ref="E18:J18"/>
    <mergeCell ref="L18:M18"/>
    <mergeCell ref="O18:Q18"/>
    <mergeCell ref="R18:S18"/>
    <mergeCell ref="T18:V18"/>
    <mergeCell ref="W18:X18"/>
    <mergeCell ref="Y18:Z18"/>
    <mergeCell ref="AB18:AC18"/>
    <mergeCell ref="A19:D19"/>
    <mergeCell ref="E19:J19"/>
    <mergeCell ref="L19:M19"/>
    <mergeCell ref="O19:Q19"/>
    <mergeCell ref="R19:S19"/>
    <mergeCell ref="T19:V19"/>
    <mergeCell ref="W19:X19"/>
    <mergeCell ref="Y19:Z19"/>
    <mergeCell ref="AB19:AC19"/>
    <mergeCell ref="A20:D20"/>
    <mergeCell ref="E20:J20"/>
    <mergeCell ref="L20:M20"/>
    <mergeCell ref="O20:Q20"/>
    <mergeCell ref="R20:S20"/>
    <mergeCell ref="T20:V20"/>
    <mergeCell ref="W20:X20"/>
    <mergeCell ref="Y20:Z20"/>
    <mergeCell ref="AB20:AC20"/>
    <mergeCell ref="A21:D21"/>
    <mergeCell ref="E21:J21"/>
    <mergeCell ref="L21:M21"/>
    <mergeCell ref="O21:Q21"/>
    <mergeCell ref="R21:S21"/>
    <mergeCell ref="T21:V21"/>
    <mergeCell ref="W21:X21"/>
    <mergeCell ref="Y21:Z21"/>
    <mergeCell ref="AB21:AC21"/>
    <mergeCell ref="L23:M23"/>
    <mergeCell ref="O23:Q23"/>
    <mergeCell ref="R23:S23"/>
    <mergeCell ref="T23:V23"/>
    <mergeCell ref="W23:X23"/>
    <mergeCell ref="Y23:Z23"/>
    <mergeCell ref="AB23:AC23"/>
    <mergeCell ref="A22:D22"/>
    <mergeCell ref="E22:J22"/>
    <mergeCell ref="L22:M22"/>
    <mergeCell ref="O22:Q22"/>
    <mergeCell ref="R22:S22"/>
    <mergeCell ref="T22:V22"/>
    <mergeCell ref="W22:X22"/>
    <mergeCell ref="Y22:Z22"/>
    <mergeCell ref="AB22:AC22"/>
    <mergeCell ref="R25:S25"/>
    <mergeCell ref="T25:V25"/>
    <mergeCell ref="W25:X25"/>
    <mergeCell ref="Y25:Z25"/>
    <mergeCell ref="AB25:AC25"/>
    <mergeCell ref="A24:D24"/>
    <mergeCell ref="E24:J24"/>
    <mergeCell ref="L24:M24"/>
    <mergeCell ref="O24:Q24"/>
    <mergeCell ref="R24:S24"/>
    <mergeCell ref="T24:V24"/>
    <mergeCell ref="W24:X24"/>
    <mergeCell ref="Y24:Z24"/>
    <mergeCell ref="AB24:AC24"/>
    <mergeCell ref="V9:W9"/>
    <mergeCell ref="X9:AD9"/>
    <mergeCell ref="V35:W35"/>
    <mergeCell ref="X35:AD35"/>
    <mergeCell ref="V61:W61"/>
    <mergeCell ref="X61:AD61"/>
    <mergeCell ref="V57:AD57"/>
    <mergeCell ref="V58:AD60"/>
    <mergeCell ref="V5:AD5"/>
    <mergeCell ref="V6:AD8"/>
    <mergeCell ref="V31:AD31"/>
    <mergeCell ref="V32:AD34"/>
    <mergeCell ref="V28:W28"/>
    <mergeCell ref="V29:W29"/>
    <mergeCell ref="X28:Y28"/>
    <mergeCell ref="X29:Y29"/>
    <mergeCell ref="AC28:AD28"/>
    <mergeCell ref="AC29:AD29"/>
    <mergeCell ref="X37:AD37"/>
    <mergeCell ref="AB51:AC51"/>
    <mergeCell ref="Y51:Z51"/>
    <mergeCell ref="AB48:AC48"/>
    <mergeCell ref="W50:X50"/>
    <mergeCell ref="W51:X51"/>
    <mergeCell ref="A5:B6"/>
    <mergeCell ref="A9:B9"/>
    <mergeCell ref="A35:B35"/>
    <mergeCell ref="A61:B61"/>
    <mergeCell ref="M5:N6"/>
    <mergeCell ref="A31:B32"/>
    <mergeCell ref="A57:B58"/>
    <mergeCell ref="C57:L58"/>
    <mergeCell ref="O5:Q6"/>
    <mergeCell ref="O31:Q32"/>
    <mergeCell ref="O57:Q58"/>
    <mergeCell ref="C60:L61"/>
    <mergeCell ref="C8:L9"/>
    <mergeCell ref="C5:L6"/>
    <mergeCell ref="C31:L32"/>
    <mergeCell ref="M31:N32"/>
    <mergeCell ref="C34:L35"/>
    <mergeCell ref="M57:N58"/>
    <mergeCell ref="A25:D25"/>
    <mergeCell ref="E25:J25"/>
    <mergeCell ref="L25:M25"/>
    <mergeCell ref="O25:Q25"/>
    <mergeCell ref="A23:D23"/>
    <mergeCell ref="E23:J23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4294967294" verticalDpi="0" r:id="rId1"/>
  <headerFooter>
    <oddHeader>&amp;L&amp;"-,太字"&amp;28&amp;E外注&amp;R&amp;G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外注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宮澤 啓一</dc:creator>
  <cp:keywords/>
  <dc:description/>
  <cp:lastModifiedBy>宮本 美加</cp:lastModifiedBy>
  <cp:revision/>
  <cp:lastPrinted>2023-10-03T00:51:53Z</cp:lastPrinted>
  <dcterms:created xsi:type="dcterms:W3CDTF">2023-06-20T05:27:41Z</dcterms:created>
  <dcterms:modified xsi:type="dcterms:W3CDTF">2023-10-03T00:54:17Z</dcterms:modified>
  <cp:category/>
  <cp:contentStatus/>
</cp:coreProperties>
</file>